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OIT ปี 2568\"/>
    </mc:Choice>
  </mc:AlternateContent>
  <xr:revisionPtr revIDLastSave="0" documentId="13_ncr:1_{30C4535F-A6A1-42C9-950D-41278BA2B38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<sst xmlns="http://schemas.openxmlformats.org/spreadsheetml/2006/main" count="1154" uniqueCount="207">
  <si>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</si>
  <si>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</si>
  <si>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</si>
  <si>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</si>
  <si>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</si>
  <si>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</si>
  <si>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</si>
  <si>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</si>
  <si>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</si>
  <si>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</si>
  <si>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</si>
  <si>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</si>
  <si>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</si>
  <si>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</si>
  <si>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</si>
  <si>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</si>
  <si>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</si>
  <si>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</si>
  <si>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</si>
  <si>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</si>
  <si>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</si>
  <si>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</si>
  <si>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</si>
  <si>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</si>
  <si>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</si>
  <si>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</si>
  <si>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</si>
  <si>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</si>
  <si>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</si>
  <si>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</si>
  <si>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</si>
  <si>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</si>
  <si>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</si>
  <si>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</si>
  <si>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</si>
  <si>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</si>
  <si>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</si>
  <si>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</si>
  <si>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</si>
  <si>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</si>
  <si>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</si>
  <si>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</si>
  <si>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</si>
  <si>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</si>
  <si>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</si>
  <si>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</si>
  <si>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</si>
  <si>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</si>
  <si>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อบต.เขาฉกรรจ์</t>
  </si>
  <si>
    <t>เขาฉกรรจ์</t>
  </si>
  <si>
    <t>สระแก้ว</t>
  </si>
  <si>
    <t>มหาดไทย</t>
  </si>
  <si>
    <t>องค์กรปกครองส่วนท้องถิ่น</t>
  </si>
  <si>
    <t>เงินรายได้</t>
  </si>
  <si>
    <t>ค่าจ้างบริการทำความสะอาดอาคารสถานที่ที่ทำการองค์การบริหารส่วนตำบลเขาฉกรรจ์</t>
  </si>
  <si>
    <t>วัสดุสำนักงาน (สำนักปลัด)</t>
  </si>
  <si>
    <t>วัสดุงานบ้านงานครัว (สำนักปลัด)</t>
  </si>
  <si>
    <t>วัสดุยานพาหนะและขนส่ง (งานบริหารทั่วไป) (สำนักปลัด)</t>
  </si>
  <si>
    <t>วัสดุเชื้อเพลิงและหล่อลื่น (งานบริหารทั่วไป) (สำนักปลัด)</t>
  </si>
  <si>
    <t>วัสดุโฆษณาและเผยแพร่ (สำนักปลัด)</t>
  </si>
  <si>
    <t xml:space="preserve">วัสดุคอมพิวเตอร์ (สำนักปลัด) </t>
  </si>
  <si>
    <t>ค่าเช่าพื้นที่เว็บไซต์และค่าธรรมเนียมที่เกี่ยวข้อง (สำนักปลัด)</t>
  </si>
  <si>
    <t>โครงการสำรวจและประเมินความพึงพอใจของผู้รับบริการ</t>
  </si>
  <si>
    <t>โครงการซ่อมแซมที่อยู่อาศัยให้กับประชาชนผู้ยากไร้และด้อยโอกาส</t>
  </si>
  <si>
    <t>ค่าจ้างเหมาบุคคลปฏิบัติหน้าที่ในตำแหน่งคนงาน (กองคลัง)</t>
  </si>
  <si>
    <t>ค่าบำรุงรักษาและซ่อมแซม (กองคลัง)</t>
  </si>
  <si>
    <t>วัสดุสำนักงาน (กองคลัง)</t>
  </si>
  <si>
    <t>วัสดุงานบ้านงานครัว (กองคลัง)</t>
  </si>
  <si>
    <t>วัสดุคอมพิวเตอร์ (กองคลัง)</t>
  </si>
  <si>
    <t>ครุภัณฑ์สำนักงาน (กองคลัง)</t>
  </si>
  <si>
    <t>วัสดุยานพาหนะและขนส่ง (งานป้องกันฯ) (สำนักปลัด)</t>
  </si>
  <si>
    <t>วัสดุเชื้อเพลิงและหล่อลื่น (รถบรรทุกน้ำฯ) (สำนักปลัด)</t>
  </si>
  <si>
    <t>ค่าจ้างเหมาบุคคลปฏิบัติหน้าที่ในตำแหน่ง ผู้ช่วยเจ้าพนักงานธุรการ กองการศึกษาฯ</t>
  </si>
  <si>
    <t>วัสดุสำนักงาน (กองการศึกษาฯ)</t>
  </si>
  <si>
    <t>วัสดุงานบ้านงานครัว (กองการศึกษาฯ)</t>
  </si>
  <si>
    <t>วัสดุคอมพิวเตอร์ (กองการศึกษา)</t>
  </si>
  <si>
    <t>วัสดุการศึกษา (กองการศึกษาฯ)</t>
  </si>
  <si>
    <t>วัสดุงานบ้านงานครัว อาหารเสริม (นม) กองการศึกษาฯ</t>
  </si>
  <si>
    <t>วัสดุวิทยาศาสตร์หรือการแพทย์ (วัคซีน) สำนักปลัด</t>
  </si>
  <si>
    <t>วัสดุยานพาหนะและขนส่ง (จัดซื้อวัสดุคงทนรถบรรทุกขยะ) (กองช่าง)</t>
  </si>
  <si>
    <t>วัสดุเชื้อเพลิงและหล่อลื่น (รถบรรทุกขยะ) (กองช่าง)</t>
  </si>
  <si>
    <t>วัสดุกีฬา (กองการศึกษาฯ)</t>
  </si>
  <si>
    <t>วัสดุสำนักงาน (กองช่าง)</t>
  </si>
  <si>
    <t>วัสดุไฟฟ้าและวิทยุ (กองช่าง)</t>
  </si>
  <si>
    <t>วัสดุก่อสร้าง (กองช่าง)</t>
  </si>
  <si>
    <t>วัสดุยานพาหนะและขนส่ง (กองช่าง)</t>
  </si>
  <si>
    <t>วัสดุเชื้อเพลิงและหล่อลื่น (รถยนต์ , รถกระเช้าไฟฟ้า) กองช่าง</t>
  </si>
  <si>
    <t>วัสดุการเกษตร (กองช่าง)</t>
  </si>
  <si>
    <t>วัสดุโฆษณาและเผยแพร่ (กองช่าง)</t>
  </si>
  <si>
    <t>วัสดุคอมพิวเตอร์ (กองช่าง)</t>
  </si>
  <si>
    <t>ครุภัณฑ์สำนักงาน (กองช่าง)</t>
  </si>
  <si>
    <t>ครุภัณฑ์คอมพิวเตอร์หรืออิเล็กทรอนิกส์ (กองช่าง)</t>
  </si>
  <si>
    <t>โครงการก่อสร้างถนนคอนกรีตเสริมเหล็ก เส้นกลุ่มหนองไทร หมู่ที่ 1 บ้านวังรี</t>
  </si>
  <si>
    <t>โครงการก่อสร้างถนนคอนกรีตเสริมเหล็ก เส้นข้างคลองส่งน้ำ หมู่ที่ 1 บ้านวังรี</t>
  </si>
  <si>
    <t>โครงการยกระดับถนนดิน เส้นทางเข้าสวนปาล์ม หมู่ที่ 6 บ้านสันติสุข</t>
  </si>
  <si>
    <t>โครงการก่อสร้างถนนคอนกรีตเสริมเหล็ก เส้นบ้านลุงหาญ หมู่ที่ 7 บ้านนาบน (ช่วงที่ 3)</t>
  </si>
  <si>
    <t>โครงการก่อสร้างถนน คสล.เส้นสหกรณ์ หมู่ที่ 9 บ้านหนองกระทุ่ม (ช่วงที่ 3)</t>
  </si>
  <si>
    <t>โครงการก่อสร้างถนน คสล.เส้นกลุ่มคลองแก - สหกรณ์ หมู่ที่ 9 บ้านหนองกระทุ่ม</t>
  </si>
  <si>
    <t>โครงการก่อสร้างถนน คสล.เส้นซอยเกษตร - ฝายยาง หมู่ที่ 10    บ้านโคกยาง</t>
  </si>
  <si>
    <t>โครงการก่อสร้างถนน คสล.เส้นซอยเกษตร - บ้านนายพจน์       เข็มทอง หมู่ที่ 10 บ้านโคกยาง</t>
  </si>
  <si>
    <t>โครงการก่อสร้างถนน คสล.เส้นลุมมะค่า - บ้านสุขสำราญ            หมู่ที่ 11 บ้านลุมมะค่า</t>
  </si>
  <si>
    <t>โครงการติดตั้งไฟฟ้ารายทาง เส้นบ้านนา - บ้านบุ หมู่ที่ 2 บ้านนา</t>
  </si>
  <si>
    <t>โครงการปรับปรุงถนน คสล.เส้นกลุ่มคลองสิบสามใต้ หมู่ที่ 11 บ้านลุมมะค่า</t>
  </si>
  <si>
    <t>โครงการก่อสร้างถนนคอนกรีตเสริมเหล็ก เส้นคลองสิบสาม หมู่ที่ 10 บ้านโคกยาง ตำบลเขาฉกรรจ์ อำเภอเขาฉกรรจ์ จังหวัดสระแก้ว ขนาดกว้าง 4.00 เมตร ยาว 640 เมตร หนา 0.15 เมตร พร้อมลงลูกรังไหล่ทางข้างละ 0.50 เมตร หรือมีพื้นที่ คอนกรีตเสริมเหล็กไม่น้อยกว่า 2,560 ตารางเมตร องค์การบริหารส่วนตำบลเขาฉกรรจ์ อำเภอเขาฉกรรจ์ จังหวัดสระแก้ว</t>
  </si>
  <si>
    <t>โครงการก่อสร้างถนนคอนกรีตเสริมเหล็ก เส้นบ้านนายนิเวศ - ซอยข้างปั้ม หมู่ที่ 6 บ้านสันติสุข ตำบลเขาฉกรรจ์ อำเภอเขาฉกรรจ์ จังหวัดสระแก้ว ขนาดกว้าง 4.00 เมตร ยาว 428 เมตร หนา 0.15 เมตร พร้อมลงลูกรังไหล่ทางข้างละ 0.50 เมตร หรือมีพื้นที่คอนกรีตเสริมเหล็กไม่น้อยกว่า 1,712 ตารางเมตร องค์การบริหารส่วนตำบลเขาฉกรรจ์ อำเภอเขาฉกรรจ์ จังหวัดสระแก้ว</t>
  </si>
  <si>
    <t>เงินอุดหนุนเฉพาะกิจ</t>
  </si>
  <si>
    <t>ยังไม่ได้ลงนามในสัญญา</t>
  </si>
  <si>
    <t>อยู่ระหว่างระยะสัญญา</t>
  </si>
  <si>
    <t>สิ้นสุดระยะสัญญา</t>
  </si>
  <si>
    <t>e-bidding</t>
  </si>
  <si>
    <t>วิธีเฉพาะเจาะจง</t>
  </si>
  <si>
    <t>ห้างหุ้นส่วนจำกัด เอสพี 2016 ปิโตรเลียม</t>
  </si>
  <si>
    <t>นางสาวจินตหลา  อุตสระคู</t>
  </si>
  <si>
    <t>องค์การส่งเสริมกิจการโคนมแห่งประเทศไทย (อ.ส.ค.)</t>
  </si>
  <si>
    <t>นายสายชล  เขามะหิงษ์</t>
  </si>
  <si>
    <t>ห้างหุ้นส่วนจำกัด เอฟบีที สปอร์ 2000</t>
  </si>
  <si>
    <t>ห้างหุ้นส่วนจำกัด ณภัทรสุคนธ์</t>
  </si>
  <si>
    <t>ห้างหุ้นส่วนจำกัด แสนพัฒนา</t>
  </si>
  <si>
    <t>นายสมร  คุซิตา</t>
  </si>
  <si>
    <t>67109035168</t>
  </si>
  <si>
    <t>นางสาววัชรี  พรหมมา</t>
  </si>
  <si>
    <t>67109201698</t>
  </si>
  <si>
    <t>67109034343</t>
  </si>
  <si>
    <t>67109292501,67109317158,67129336397,67129442247</t>
  </si>
  <si>
    <t>68019311684</t>
  </si>
  <si>
    <t>ค่าจ้างเหมาบุคคลปฏิบัติหน้าที่ในตำแหน่งผู้ชาวยนายช่างโยธา (กองช่าง)</t>
  </si>
  <si>
    <t>นายวีระภาพ  นิรุตติสถานนท์</t>
  </si>
  <si>
    <t>67109140051</t>
  </si>
  <si>
    <t>โครงการก่อสร้างถนนคอนกรีตเสริมเหล็ก เส้นข้างคลองส่งน้ำ หมู่ที่ 1 บ้านวังรี (ช่วงที่ 2)</t>
  </si>
  <si>
    <t>เงินสะสม</t>
  </si>
  <si>
    <t>โครงการก่อสร้างถนนคอนกรีตเสริมเหล็ก เส้นซอยบ้านนายชะองค์ หมู่ที่ 6 บ้านสันติสุข (ช่วงที่ 2)</t>
  </si>
  <si>
    <t>โครงการก่อสร้างถนน คสล.เส้นป้ายหมู่บ้าน ไปถนนลาดยาง หมู่ที่ 7 บ้านนาบน</t>
  </si>
  <si>
    <t>โครงการก่อสร้างถนนคอนกรีตเสริมเหล็ก เส้นบ้านลุงหาญ หมู่ที่ 7 บ้านนาบน (ช่วงที่ 4)</t>
  </si>
  <si>
    <t>โครงการก่อสร้างถนนคอนกรีตเสริมเหล็ก เส้นบ้านนางเกศวลี  ศรีชัย ถึงบ้านนายคำล่า ชาดล หมู่ที่ 8 บ้านพรสวรรค์</t>
  </si>
  <si>
    <t>โครงการก่อสร้างถนน คสล.เส้นซอยเกษตร - บ้านนายพจน์  เข็มทอง หมู่ที่ 10 บ้านโคกยาง</t>
  </si>
  <si>
    <t>โครงการยกระดับถนนดินพร้อมลงลูกรังซอยร้านนกเล็กการยาง หมู่ที่ 11 บ้านลุมมะค่า</t>
  </si>
  <si>
    <t>โครงการซ่อมแซมถนนคอนกรีต ซอยวัดวังรี เคลือบผิวแอสฟัลท์คอนกรีต หมู่ที่ 1 บ้านวังรี</t>
  </si>
  <si>
    <t>โครงการปรับปรุงถนนคสล.เส้นหลักโดยเคลือบผิวแอสฟัลท์ติกคอนกรีต หมู่ที่ 10 บ้านโคกยาง (ช่วงที่ 1)</t>
  </si>
  <si>
    <t>โครงการก่อสร้างรางระบายน้ำ คสล.และวางท่อระบายน้ำข้างทาง บริเวณต้นมะขามใหญ่ หมู่ที่ 2 บ้านนา</t>
  </si>
  <si>
    <t>โครงการติดตั้งไฟฟ้ารายทางจากบ้านนายไพบูลย์ - บ้านนายศุภกิจ หมู่ที่ 8 บ้านพรสวรรค์</t>
  </si>
  <si>
    <t>โครงการติดตั้งไฟฟ้ารายทางเส้นคลองแกจากบ้านนายหุ่น - เส้นหน้าวัด หมู่ที่ 9 บ้านหนองกระทุ่ม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</si>
  <si>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</si>
  <si>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</si>
  <si>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</si>
  <si>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</si>
  <si>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</si>
  <si>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</si>
  <si>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</si>
  <si>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ไม่ได้ลงจัดซื้อจัดจากผ่านระบบ e-gp จึงทำให้ไม่มีเลขที่โครงการในระบบ</t>
  </si>
  <si>
    <t>อยู่ในระหว่างปิดระบบ e-laas จึงไม่สามารถลงระบบเพื่อมีเลขที่โครงการได้</t>
  </si>
  <si>
    <t>-</t>
  </si>
  <si>
    <t>โครงการก่อสร้างถนน คสล.กลุ่มคลองสิบสามใต้ หมู่ที่ 11 บ้านลุมมะค่า</t>
  </si>
  <si>
    <t>โครงการก่อสร้างถนน คสล.เส้นกลุ่มบ้านนายอุดร คาทาสี หมู่ที่ 9 บ้านหนองกระทุ่ม</t>
  </si>
  <si>
    <t>ห้างหุ้นส่วนจำกัด ณ ภัทรสุคนธ์</t>
  </si>
  <si>
    <t xml:space="preserve"> -</t>
  </si>
  <si>
    <t>ห้างหุ้นส่วนจำกัด สระแก้วสามัคคีแทรกเตอร์</t>
  </si>
  <si>
    <t>นายจรัส  พืชพันธ์</t>
  </si>
  <si>
    <t>นายพิชิต  ป่ามะไพร</t>
  </si>
  <si>
    <t>จ้างเหมาจัดทำป้ายประชาสัมพันธ์เด็กนักเรียนของศูนยพัฒนาเด็กเล็กองค์การบริหารส่วนตำบลเขาฉกรรจ์ ประจำปี พ.ศ. 2568</t>
  </si>
  <si>
    <t>ร้านรุ่งเรืองการพิมพ์</t>
  </si>
  <si>
    <t>จ้างเหมาการจัดพิธีเปิดการแข่งขัน , ค่าใช้จ่ายในการตกแต่งสถานที่และจัดสถานที่สนามแข่งขัน ตามโครงการจัดการแข่งขันกีฬา
ต้านยาเสพติดตำบลเขาฉกรรจ์</t>
  </si>
  <si>
    <t>จ้างเหมาจัดเตรียมและตกแต่งสถานที่โครงการจัดงานประเพณีวันลอยกระทง</t>
  </si>
  <si>
    <t>นายพิเชษฐ์  รักษามา</t>
  </si>
  <si>
    <t>จ้างเหมาจัดทำป้ายประชาสัมพันธ์เโครงการสัปดาห์ผู้สูงวัยใส่ใจคุณค่าพัฒนาผู้สูงอายุ</t>
  </si>
  <si>
    <t>จ้างเหมาจัดทำป้ายประชาสัมพันธ์ด่านชุมชน เทศกาลสงกรานต์</t>
  </si>
  <si>
    <t>จ้างเหมายานพาหนะ โดยสาร 2 ชั้น โครงการตามรอยมรดกไทย</t>
  </si>
  <si>
    <t>บุญหลายทัวร์</t>
  </si>
  <si>
    <t>จ้างเหมาเต็นท์พร้อมไฟฟ้าส่องสว่าง หมู่ที่ 1 บ้านวังรี (เทศกาลสงกรานต์)</t>
  </si>
  <si>
    <t>จ้างเหมาเต็นท์พร้อมไฟฟ้าส่องสว่าง หมู่ที่ 2 บ้านนา (เทศกาลสงกรานต์)</t>
  </si>
  <si>
    <t>จ้างเหมาเต็นท์พร้อมไฟฟ้าส่องสว่าง หมู่ที่ 6 บ้านสันติสุข (เทศกาลสงกรานต์)</t>
  </si>
  <si>
    <t>จ้างเหมาเต็นท์พร้อมไฟฟ้าส่องสว่าง หมู่ที่ 7 บ้านนาบนี (เทศกาลสงกรานต์)</t>
  </si>
  <si>
    <t>จ้างเหมาเต็นท์พร้อมไฟฟ้าส่องสว่าง หมู่ที่ 8 บ้านพรสวรรค์ (เทศกาลสงกรานต์)</t>
  </si>
  <si>
    <t>จ้างเหมาเต็นท์พร้อมไฟฟ้าส่องสว่าง หมู่ที่ 10 บ้านโคกยาง (เทศกาลสงกรานต์)</t>
  </si>
  <si>
    <t>จ้างเหมาเต็นท์พร้อมไฟฟ้าส่องสว่าง หมู่ที่ 11 บ้านลุมมะค่า (เทศกาลสงกรานต์)</t>
  </si>
  <si>
    <t>นายไพรศาลย์  จันทร์เจริญ</t>
  </si>
  <si>
    <t>นายสาโรช  เขามะหิงษ์</t>
  </si>
  <si>
    <t>นายใจสิงห์  ทองพร</t>
  </si>
  <si>
    <t>นางสมหวัง  พุทธา</t>
  </si>
  <si>
    <t>นายใหม่  อานุการ</t>
  </si>
  <si>
    <t>นายไพฑูลย์  สาโท</t>
  </si>
  <si>
    <t>นางสาวอัจฉรา  ทักษิณากร</t>
  </si>
  <si>
    <t>จัดซื้อของรางวัลผู้สูงอายุ ตามโครงการสัปดาห์ผู้สูงวัยใส่ใจคุณค่า พัฒนาผู้สูงอายุ</t>
  </si>
  <si>
    <t>เงินไทยการค้า</t>
  </si>
  <si>
    <t>จัดซื้อชุดกีฬาสำหรับนักกีฬา จัดซื้อถ้วยรางวัลสำหรับผู้ชนะการแข่งขัน โครงการจัดการแข่งขันกีฬาต้านยาเสพติด</t>
  </si>
  <si>
    <t>ห้างหุ้นส่วนจำกัด เอฟบีที สปอร์ต 2000</t>
  </si>
  <si>
    <t>ค่าจัดซื้อชุดสาธิตการดูแลผู้ป่วยตามโครงการรณรงค์หมู่บ้านสุขภาพดีถ้วนหน้า</t>
  </si>
  <si>
    <t>ค่าจัดซื้ออุปกรณ์ใช้สาธิตในการฝึกอบรมโครงการส่งเสริมอาชีพให้แก่ประชาชนตำบลเขาฉกรรจ์</t>
  </si>
  <si>
    <t>ค่าจัดซื้ออุปกรณ์กีฬาหมู่บ้านในเขตพื้นที่ตำบลเขาฉกรรจ์ จำนวน 8 หมู่บ้าน</t>
  </si>
  <si>
    <t>โครงการจิตอาสาตามพระราชดำริ เราทำความดีด้วยหัวใจ</t>
  </si>
  <si>
    <t>โครงการฝึกอบรมหลักสูตรทบทวนอาสาสมัครป้องกันภัยฝ่าพลเรือน (อปพร.)</t>
  </si>
  <si>
    <t>โครงการฝึกอบรมหลักสูตรทบทวนชุดปฏิบัติการจิตอาสาภัยพิบัตรประจำองค์การบริหารส่วนตำบลเขาฉกรรจ์</t>
  </si>
  <si>
    <t>โครงการศูนย์พัฒนาเด็กเล็กปลอดภัย</t>
  </si>
  <si>
    <t>โครงการส่งเสริมสุขภาพปากและฟันสำหรับเด็ก</t>
  </si>
  <si>
    <t>โครงการส่งเสริมป้องกันการตั้งครรภ์ก่อนวัยเรียน นักเรียนในระดับประถมศึกษา</t>
  </si>
  <si>
    <t>โครงการวัตว์ปลอดโรคคนปลอดภัยจากโรคพิษสุนัขบ้า</t>
  </si>
  <si>
    <t>โครงการรณรงค์ป้องกันโรคไข้เลือดออก</t>
  </si>
  <si>
    <t>โครงการประเทศไทยไร้ขยะมูลฝอยขององค์กรปกครองส่วนท้องถิ่น</t>
  </si>
  <si>
    <t>โครงการพัฒนาสตรีและเสริมสร้างความเข้มแข็งของครอบครัว</t>
  </si>
  <si>
    <t>โครงการปฏิบัติธรรมนักเรียนระดับศึกษา จำนวน 3 โรงเรียน</t>
  </si>
  <si>
    <t>โครงการทำบุญเยียมวัดในเทศกาลเข้าพรรษา</t>
  </si>
  <si>
    <t>โครงการส่งเสริมส่งเสริมมารยาทงามสืบสานวัฒนธรรมไทย นักเรียนในระดับประถมศึกษา</t>
  </si>
  <si>
    <t>ค่าจ้างเหมาซ่อมแซมและย้ายกล้อง CCTV</t>
  </si>
  <si>
    <t>ร้านเจอาร์คอมพิวเตอร์</t>
  </si>
  <si>
    <t>ค่าจ้างเหมาตรวจสภาพเพื่อซ่อมบำรุงรถบรรทุกเฉพาะกิจ (ขยะแห้ง)</t>
  </si>
  <si>
    <t>บริษัท ฮีโน่ปราจีนบุรี (สำกนักงานใหญ่)</t>
  </si>
  <si>
    <t>ค่าจ้างเหมาตรวจสภาพเพื่อซ่อมบำรุงรถบรรทุกน้ำอเนกประสงค์</t>
  </si>
  <si>
    <t>บริษัท อีซูซุสระแก้ว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</si>
</sst>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43" fontId="3" fillId="0" borderId="4" xfId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4" fillId="2" borderId="1" xfId="1" applyFont="1" applyFill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3" borderId="0" xfId="0" applyFont="1" applyFill="1"/>
    <xf numFmtId="0" fontId="1" fillId="3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95"/>
  <sheetViews>
    <sheetView topLeftCell="A32" zoomScaleNormal="100" workbookViewId="0">
      <selection activeCell="D37" sqref="D3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s="22" customFormat="1" ht="27">
      <c r="A1" s="21" t="s">
        <v>37</v>
      </c>
      <c r="C1" s="23"/>
    </row>
    <row r="2" spans="1:4" s="22" customFormat="1">
      <c r="B2" s="23"/>
      <c r="C2" s="23"/>
    </row>
    <row r="3" spans="1:4" s="22" customFormat="1">
      <c r="C3" s="23"/>
    </row>
    <row r="4" spans="1:4" s="22" customFormat="1">
      <c r="C4" s="23"/>
    </row>
    <row r="5" spans="1:4" s="22" customFormat="1">
      <c r="C5" s="23"/>
    </row>
    <row r="6" spans="1:4" s="22" customFormat="1">
      <c r="C6" s="23"/>
    </row>
    <row r="7" spans="1:4" s="22" customFormat="1">
      <c r="C7" s="23"/>
    </row>
    <row r="8" spans="1:4" s="22" customFormat="1">
      <c r="C8" s="23"/>
    </row>
    <row r="9" spans="1:4" s="22" customFormat="1">
      <c r="C9" s="23"/>
    </row>
    <row r="10" spans="1:4" s="22" customFormat="1">
      <c r="C10" s="23"/>
    </row>
    <row r="11" spans="1:4" s="22" customFormat="1">
      <c r="C11" s="23"/>
    </row>
    <row r="12" spans="1:4" s="22" customFormat="1">
      <c r="C12" s="23"/>
    </row>
    <row r="13" spans="1:4" s="22" customFormat="1">
      <c r="C13" s="23"/>
    </row>
    <row r="14" spans="1:4" s="22" customFormat="1">
      <c r="C14" s="23"/>
    </row>
    <row r="15" spans="1:4" s="22" customFormat="1">
      <c r="C15" s="23"/>
    </row>
    <row r="16" spans="1:4" s="22" customFormat="1">
      <c r="A16" s="24" t="s">
        <v>14</v>
      </c>
      <c r="B16" s="24" t="s">
        <v>42</v>
      </c>
      <c r="C16" s="25" t="s">
        <v>30</v>
      </c>
      <c r="D16" s="24" t="s">
        <v>43</v>
      </c>
    </row>
    <row r="17" spans="1:4" s="22" customFormat="1">
      <c r="A17" s="26" t="s">
        <v>16</v>
      </c>
      <c r="B17" s="27" t="s">
        <v>38</v>
      </c>
      <c r="C17" s="28" t="s">
        <v>40</v>
      </c>
      <c r="D17" s="67" t="s">
        <v>44</v>
      </c>
    </row>
    <row r="18" spans="1:4" s="22" customFormat="1" ht="48">
      <c r="A18" s="26" t="s">
        <v>17</v>
      </c>
      <c r="B18" s="29" t="s">
        <v>0</v>
      </c>
      <c r="C18" s="30" t="s">
        <v>31</v>
      </c>
      <c r="D18" s="67"/>
    </row>
    <row r="19" spans="1:4" s="22" customFormat="1" ht="48">
      <c r="A19" s="26" t="s">
        <v>18</v>
      </c>
      <c r="B19" s="31" t="s">
        <v>1</v>
      </c>
      <c r="C19" s="32" t="s">
        <v>32</v>
      </c>
      <c r="D19" s="67"/>
    </row>
    <row r="20" spans="1:4" s="22" customFormat="1" ht="216">
      <c r="A20" s="26" t="s">
        <v>19</v>
      </c>
      <c r="B20" s="31" t="s">
        <v>2</v>
      </c>
      <c r="C20" s="33" t="s">
        <v>141</v>
      </c>
      <c r="D20" s="67"/>
    </row>
    <row r="21" spans="1:4" s="22" customFormat="1" ht="216">
      <c r="A21" s="26" t="s">
        <v>20</v>
      </c>
      <c r="B21" s="31" t="s">
        <v>3</v>
      </c>
      <c r="C21" s="33" t="s">
        <v>142</v>
      </c>
      <c r="D21" s="67"/>
    </row>
    <row r="22" spans="1:4" s="22" customFormat="1" ht="192">
      <c r="A22" s="26" t="s">
        <v>21</v>
      </c>
      <c r="B22" s="31" t="s">
        <v>4</v>
      </c>
      <c r="C22" s="33" t="s">
        <v>143</v>
      </c>
      <c r="D22" s="67"/>
    </row>
    <row r="23" spans="1:4" s="22" customFormat="1" ht="192">
      <c r="A23" s="26" t="s">
        <v>22</v>
      </c>
      <c r="B23" s="31" t="s">
        <v>5</v>
      </c>
      <c r="C23" s="33" t="s">
        <v>33</v>
      </c>
      <c r="D23" s="67"/>
    </row>
    <row r="24" spans="1:4" s="22" customFormat="1">
      <c r="A24" s="34"/>
      <c r="B24" s="35"/>
      <c r="C24" s="36"/>
    </row>
    <row r="25" spans="1:4" s="22" customFormat="1">
      <c r="A25" s="24" t="s">
        <v>14</v>
      </c>
      <c r="B25" s="24" t="s">
        <v>15</v>
      </c>
      <c r="C25" s="25" t="s">
        <v>30</v>
      </c>
    </row>
    <row r="26" spans="1:4" s="22" customFormat="1">
      <c r="A26" s="26" t="s">
        <v>23</v>
      </c>
      <c r="B26" s="31" t="s">
        <v>6</v>
      </c>
      <c r="C26" s="32" t="s">
        <v>34</v>
      </c>
    </row>
    <row r="27" spans="1:4" s="22" customFormat="1" ht="48">
      <c r="A27" s="26" t="s">
        <v>24</v>
      </c>
      <c r="B27" s="31" t="s">
        <v>12</v>
      </c>
      <c r="C27" s="32" t="s">
        <v>35</v>
      </c>
    </row>
    <row r="28" spans="1:4" s="22" customFormat="1" ht="72">
      <c r="A28" s="26" t="s">
        <v>25</v>
      </c>
      <c r="B28" s="31" t="s">
        <v>7</v>
      </c>
      <c r="C28" s="37" t="s">
        <v>41</v>
      </c>
    </row>
    <row r="29" spans="1:4" s="22" customFormat="1" ht="72">
      <c r="A29" s="26" t="s">
        <v>26</v>
      </c>
      <c r="B29" s="31" t="s">
        <v>8</v>
      </c>
      <c r="C29" s="33" t="s">
        <v>36</v>
      </c>
    </row>
    <row r="30" spans="1:4" s="22" customFormat="1" ht="72">
      <c r="A30" s="26" t="s">
        <v>27</v>
      </c>
      <c r="B30" s="31" t="s">
        <v>46</v>
      </c>
      <c r="C30" s="33" t="s">
        <v>47</v>
      </c>
    </row>
    <row r="31" spans="1:4" s="22" customFormat="1" ht="89.25" customHeight="1">
      <c r="A31" s="26" t="s">
        <v>28</v>
      </c>
      <c r="B31" s="31" t="s">
        <v>9</v>
      </c>
      <c r="C31" s="33" t="s">
        <v>144</v>
      </c>
    </row>
    <row r="32" spans="1:4" s="22" customFormat="1" ht="96">
      <c r="A32" s="26" t="s">
        <v>29</v>
      </c>
      <c r="B32" s="31" t="s">
        <v>10</v>
      </c>
      <c r="C32" s="33" t="s">
        <v>145</v>
      </c>
    </row>
    <row r="33" spans="1:3" s="22" customFormat="1" ht="120">
      <c r="A33" s="26" t="s">
        <v>39</v>
      </c>
      <c r="B33" s="31" t="s">
        <v>11</v>
      </c>
      <c r="C33" s="33" t="s">
        <v>146</v>
      </c>
    </row>
    <row r="34" spans="1:3" s="22" customFormat="1" ht="195.75" customHeight="1">
      <c r="A34" s="26" t="s">
        <v>45</v>
      </c>
      <c r="B34" s="31" t="s">
        <v>13</v>
      </c>
      <c r="C34" s="33" t="s">
        <v>147</v>
      </c>
    </row>
    <row r="35" spans="1:3" s="22" customFormat="1">
      <c r="C35" s="23"/>
    </row>
    <row r="36" spans="1:3" s="22" customFormat="1">
      <c r="C36" s="23"/>
    </row>
    <row r="37" spans="1:3" s="22" customFormat="1">
      <c r="C37" s="23"/>
    </row>
    <row r="38" spans="1:3" s="22" customFormat="1">
      <c r="C38" s="23"/>
    </row>
    <row r="39" spans="1:3" s="22" customFormat="1">
      <c r="C39" s="23"/>
    </row>
    <row r="40" spans="1:3" s="22" customFormat="1">
      <c r="C40" s="23"/>
    </row>
    <row r="41" spans="1:3" s="22" customFormat="1">
      <c r="C41" s="23"/>
    </row>
    <row r="42" spans="1:3" s="22" customFormat="1">
      <c r="C42" s="23"/>
    </row>
    <row r="43" spans="1:3" s="22" customFormat="1">
      <c r="C43" s="23"/>
    </row>
    <row r="44" spans="1:3" s="22" customFormat="1">
      <c r="C44" s="23"/>
    </row>
    <row r="45" spans="1:3" s="22" customFormat="1">
      <c r="C45" s="23"/>
    </row>
    <row r="46" spans="1:3" s="22" customFormat="1">
      <c r="C46" s="23"/>
    </row>
    <row r="47" spans="1:3" s="22" customFormat="1">
      <c r="C47" s="23"/>
    </row>
    <row r="48" spans="1:3" s="22" customFormat="1">
      <c r="C48" s="23"/>
    </row>
    <row r="49" spans="3:3" s="22" customFormat="1">
      <c r="C49" s="23"/>
    </row>
    <row r="50" spans="3:3" s="22" customFormat="1">
      <c r="C50" s="23"/>
    </row>
    <row r="51" spans="3:3" s="22" customFormat="1">
      <c r="C51" s="23"/>
    </row>
    <row r="52" spans="3:3" s="22" customFormat="1">
      <c r="C52" s="23"/>
    </row>
    <row r="53" spans="3:3" s="22" customFormat="1">
      <c r="C53" s="23"/>
    </row>
    <row r="54" spans="3:3" s="22" customFormat="1">
      <c r="C54" s="23"/>
    </row>
    <row r="55" spans="3:3" s="22" customFormat="1">
      <c r="C55" s="23"/>
    </row>
    <row r="56" spans="3:3" s="22" customFormat="1">
      <c r="C56" s="23"/>
    </row>
    <row r="57" spans="3:3" s="22" customFormat="1">
      <c r="C57" s="23"/>
    </row>
    <row r="58" spans="3:3" s="22" customFormat="1">
      <c r="C58" s="23"/>
    </row>
    <row r="59" spans="3:3" s="22" customFormat="1">
      <c r="C59" s="23"/>
    </row>
    <row r="60" spans="3:3" s="22" customFormat="1">
      <c r="C60" s="23"/>
    </row>
    <row r="61" spans="3:3" s="22" customFormat="1">
      <c r="C61" s="23"/>
    </row>
    <row r="62" spans="3:3" s="22" customFormat="1">
      <c r="C62" s="23"/>
    </row>
    <row r="63" spans="3:3" s="22" customFormat="1">
      <c r="C63" s="23"/>
    </row>
    <row r="64" spans="3:3" s="22" customFormat="1">
      <c r="C64" s="23"/>
    </row>
    <row r="65" spans="3:3" s="22" customFormat="1">
      <c r="C65" s="23"/>
    </row>
    <row r="66" spans="3:3" s="22" customFormat="1">
      <c r="C66" s="23"/>
    </row>
    <row r="67" spans="3:3" s="22" customFormat="1">
      <c r="C67" s="23"/>
    </row>
    <row r="68" spans="3:3" s="22" customFormat="1">
      <c r="C68" s="23"/>
    </row>
    <row r="69" spans="3:3" s="22" customFormat="1">
      <c r="C69" s="23"/>
    </row>
    <row r="70" spans="3:3" s="22" customFormat="1">
      <c r="C70" s="23"/>
    </row>
    <row r="71" spans="3:3" s="22" customFormat="1">
      <c r="C71" s="23"/>
    </row>
    <row r="72" spans="3:3" s="22" customFormat="1">
      <c r="C72" s="23"/>
    </row>
    <row r="73" spans="3:3" s="22" customFormat="1">
      <c r="C73" s="23"/>
    </row>
    <row r="74" spans="3:3" s="22" customFormat="1">
      <c r="C74" s="23"/>
    </row>
    <row r="75" spans="3:3" s="22" customFormat="1">
      <c r="C75" s="23"/>
    </row>
    <row r="76" spans="3:3" s="22" customFormat="1">
      <c r="C76" s="23"/>
    </row>
    <row r="77" spans="3:3" s="22" customFormat="1">
      <c r="C77" s="23"/>
    </row>
    <row r="78" spans="3:3" s="22" customFormat="1">
      <c r="C78" s="23"/>
    </row>
    <row r="79" spans="3:3" s="22" customFormat="1">
      <c r="C79" s="23"/>
    </row>
    <row r="80" spans="3:3" s="22" customFormat="1">
      <c r="C80" s="23"/>
    </row>
    <row r="81" spans="3:3" s="22" customFormat="1">
      <c r="C81" s="23"/>
    </row>
    <row r="82" spans="3:3" s="22" customFormat="1">
      <c r="C82" s="23"/>
    </row>
    <row r="83" spans="3:3" s="22" customFormat="1">
      <c r="C83" s="23"/>
    </row>
    <row r="84" spans="3:3" s="22" customFormat="1">
      <c r="C84" s="23"/>
    </row>
    <row r="85" spans="3:3" s="22" customFormat="1">
      <c r="C85" s="23"/>
    </row>
    <row r="86" spans="3:3" s="22" customFormat="1">
      <c r="C86" s="23"/>
    </row>
    <row r="87" spans="3:3" s="22" customFormat="1">
      <c r="C87" s="23"/>
    </row>
    <row r="88" spans="3:3" s="22" customFormat="1">
      <c r="C88" s="23"/>
    </row>
    <row r="89" spans="3:3" s="22" customFormat="1">
      <c r="C89" s="23"/>
    </row>
    <row r="90" spans="3:3" s="22" customFormat="1">
      <c r="C90" s="23"/>
    </row>
    <row r="91" spans="3:3" s="22" customFormat="1">
      <c r="C91" s="23"/>
    </row>
    <row r="92" spans="3:3" s="22" customFormat="1">
      <c r="C92" s="23"/>
    </row>
    <row r="93" spans="3:3" s="22" customFormat="1">
      <c r="C93" s="23"/>
    </row>
    <row r="94" spans="3:3" s="22" customFormat="1">
      <c r="C94" s="23"/>
    </row>
    <row r="95" spans="3:3" s="22" customFormat="1">
      <c r="C95" s="23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FT252"/>
  <sheetViews>
    <sheetView tabSelected="1" workbookViewId="0">
      <pane xSplit="1" ySplit="1" topLeftCell="J105" activePane="bottomRight" state="frozen"/>
      <selection pane="topRight" activeCell="B1" sqref="B1"/>
      <selection pane="bottomLeft" activeCell="A2" sqref="A2"/>
      <selection pane="bottomRight" activeCell="Q2" sqref="Q2:FT25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62.710937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6.28515625" style="43" customWidth="1"/>
    <col min="16" max="16" width="27" style="2" customWidth="1"/>
    <col min="17" max="16384" width="9" style="1"/>
  </cols>
  <sheetData>
    <row r="1" spans="1:176" s="4" customFormat="1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76" s="22" customFormat="1" ht="48">
      <c r="A2" s="44">
        <v>1</v>
      </c>
      <c r="B2" s="7">
        <v>2568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52</v>
      </c>
      <c r="H2" s="45" t="s">
        <v>54</v>
      </c>
      <c r="I2" s="12">
        <v>108000</v>
      </c>
      <c r="J2" s="8" t="s">
        <v>53</v>
      </c>
      <c r="K2" s="9" t="s">
        <v>107</v>
      </c>
      <c r="L2" s="8" t="s">
        <v>110</v>
      </c>
      <c r="M2" s="16">
        <v>108000</v>
      </c>
      <c r="N2" s="16">
        <v>108000</v>
      </c>
      <c r="O2" s="8" t="s">
        <v>118</v>
      </c>
      <c r="P2" s="18" t="s">
        <v>119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</row>
    <row r="3" spans="1:176" s="22" customFormat="1" ht="48">
      <c r="A3" s="44">
        <v>2</v>
      </c>
      <c r="B3" s="7">
        <v>2568</v>
      </c>
      <c r="C3" s="8" t="s">
        <v>48</v>
      </c>
      <c r="D3" s="8" t="s">
        <v>49</v>
      </c>
      <c r="E3" s="8" t="s">
        <v>50</v>
      </c>
      <c r="F3" s="8" t="s">
        <v>51</v>
      </c>
      <c r="G3" s="8" t="s">
        <v>52</v>
      </c>
      <c r="H3" s="46" t="s">
        <v>55</v>
      </c>
      <c r="I3" s="12">
        <v>40000</v>
      </c>
      <c r="J3" s="8" t="s">
        <v>53</v>
      </c>
      <c r="K3" s="9" t="s">
        <v>106</v>
      </c>
      <c r="L3" s="8" t="s">
        <v>110</v>
      </c>
      <c r="M3" s="15">
        <v>0</v>
      </c>
      <c r="N3" s="15">
        <v>0</v>
      </c>
      <c r="O3" s="15">
        <v>0</v>
      </c>
      <c r="P3" s="8" t="s">
        <v>106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</row>
    <row r="4" spans="1:176" s="22" customFormat="1" ht="48">
      <c r="A4" s="44">
        <v>3</v>
      </c>
      <c r="B4" s="7">
        <v>2568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46" t="s">
        <v>56</v>
      </c>
      <c r="I4" s="13">
        <v>5000</v>
      </c>
      <c r="J4" s="8" t="s">
        <v>53</v>
      </c>
      <c r="K4" s="9" t="s">
        <v>106</v>
      </c>
      <c r="L4" s="8" t="s">
        <v>110</v>
      </c>
      <c r="M4" s="15">
        <v>0</v>
      </c>
      <c r="N4" s="15">
        <v>0</v>
      </c>
      <c r="O4" s="15">
        <v>0</v>
      </c>
      <c r="P4" s="8" t="s">
        <v>106</v>
      </c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</row>
    <row r="5" spans="1:176" s="22" customFormat="1" ht="48">
      <c r="A5" s="44">
        <v>4</v>
      </c>
      <c r="B5" s="7">
        <v>2568</v>
      </c>
      <c r="C5" s="8" t="s">
        <v>48</v>
      </c>
      <c r="D5" s="8" t="s">
        <v>49</v>
      </c>
      <c r="E5" s="8" t="s">
        <v>50</v>
      </c>
      <c r="F5" s="8" t="s">
        <v>51</v>
      </c>
      <c r="G5" s="8" t="s">
        <v>52</v>
      </c>
      <c r="H5" s="45" t="s">
        <v>57</v>
      </c>
      <c r="I5" s="12">
        <v>15000</v>
      </c>
      <c r="J5" s="8" t="s">
        <v>53</v>
      </c>
      <c r="K5" s="9" t="s">
        <v>106</v>
      </c>
      <c r="L5" s="8" t="s">
        <v>110</v>
      </c>
      <c r="M5" s="15">
        <v>0</v>
      </c>
      <c r="N5" s="15">
        <v>0</v>
      </c>
      <c r="O5" s="15">
        <v>0</v>
      </c>
      <c r="P5" s="8" t="s">
        <v>106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</row>
    <row r="6" spans="1:176" s="22" customFormat="1" ht="48">
      <c r="A6" s="44">
        <v>5</v>
      </c>
      <c r="B6" s="7">
        <v>2568</v>
      </c>
      <c r="C6" s="8" t="s">
        <v>48</v>
      </c>
      <c r="D6" s="8" t="s">
        <v>49</v>
      </c>
      <c r="E6" s="8" t="s">
        <v>50</v>
      </c>
      <c r="F6" s="8" t="s">
        <v>51</v>
      </c>
      <c r="G6" s="8" t="s">
        <v>52</v>
      </c>
      <c r="H6" s="45" t="s">
        <v>58</v>
      </c>
      <c r="I6" s="13">
        <v>120000</v>
      </c>
      <c r="J6" s="8" t="s">
        <v>53</v>
      </c>
      <c r="K6" s="9" t="s">
        <v>106</v>
      </c>
      <c r="L6" s="8" t="s">
        <v>110</v>
      </c>
      <c r="M6" s="15">
        <v>0</v>
      </c>
      <c r="N6" s="15">
        <v>0</v>
      </c>
      <c r="O6" s="15">
        <v>0</v>
      </c>
      <c r="P6" s="8" t="s">
        <v>106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</row>
    <row r="7" spans="1:176" s="22" customFormat="1" ht="48">
      <c r="A7" s="44">
        <v>6</v>
      </c>
      <c r="B7" s="7">
        <v>2568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45" t="s">
        <v>59</v>
      </c>
      <c r="I7" s="12">
        <v>3000</v>
      </c>
      <c r="J7" s="8" t="s">
        <v>53</v>
      </c>
      <c r="K7" s="9" t="s">
        <v>106</v>
      </c>
      <c r="L7" s="8" t="s">
        <v>110</v>
      </c>
      <c r="M7" s="15">
        <v>0</v>
      </c>
      <c r="N7" s="15">
        <v>0</v>
      </c>
      <c r="O7" s="15">
        <v>0</v>
      </c>
      <c r="P7" s="8" t="s">
        <v>106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</row>
    <row r="8" spans="1:176" s="22" customFormat="1" ht="48">
      <c r="A8" s="44">
        <v>7</v>
      </c>
      <c r="B8" s="7">
        <v>2568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45" t="s">
        <v>60</v>
      </c>
      <c r="I8" s="13">
        <v>10000</v>
      </c>
      <c r="J8" s="8" t="s">
        <v>53</v>
      </c>
      <c r="K8" s="9" t="s">
        <v>106</v>
      </c>
      <c r="L8" s="8" t="s">
        <v>110</v>
      </c>
      <c r="M8" s="15">
        <v>0</v>
      </c>
      <c r="N8" s="15">
        <v>0</v>
      </c>
      <c r="O8" s="15">
        <v>0</v>
      </c>
      <c r="P8" s="8" t="s">
        <v>106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</row>
    <row r="9" spans="1:176" s="22" customFormat="1" ht="78.75" customHeight="1">
      <c r="A9" s="44">
        <v>8</v>
      </c>
      <c r="B9" s="7">
        <v>2568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45" t="s">
        <v>61</v>
      </c>
      <c r="I9" s="13">
        <v>10000</v>
      </c>
      <c r="J9" s="8" t="s">
        <v>53</v>
      </c>
      <c r="K9" s="9" t="s">
        <v>108</v>
      </c>
      <c r="L9" s="8" t="s">
        <v>110</v>
      </c>
      <c r="M9" s="15">
        <v>7000</v>
      </c>
      <c r="N9" s="15">
        <v>7000</v>
      </c>
      <c r="O9" s="15" t="s">
        <v>157</v>
      </c>
      <c r="P9" s="18" t="s">
        <v>148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</row>
    <row r="10" spans="1:176" s="22" customFormat="1" ht="48">
      <c r="A10" s="44">
        <v>9</v>
      </c>
      <c r="B10" s="7">
        <v>2568</v>
      </c>
      <c r="C10" s="8" t="s">
        <v>48</v>
      </c>
      <c r="D10" s="8" t="s">
        <v>49</v>
      </c>
      <c r="E10" s="8" t="s">
        <v>50</v>
      </c>
      <c r="F10" s="8" t="s">
        <v>51</v>
      </c>
      <c r="G10" s="8" t="s">
        <v>52</v>
      </c>
      <c r="H10" s="45" t="s">
        <v>62</v>
      </c>
      <c r="I10" s="13">
        <v>25000</v>
      </c>
      <c r="J10" s="8" t="s">
        <v>53</v>
      </c>
      <c r="K10" s="9" t="s">
        <v>106</v>
      </c>
      <c r="L10" s="8" t="s">
        <v>110</v>
      </c>
      <c r="M10" s="15">
        <v>0</v>
      </c>
      <c r="N10" s="15">
        <v>0</v>
      </c>
      <c r="O10" s="15">
        <v>0</v>
      </c>
      <c r="P10" s="8" t="s">
        <v>106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</row>
    <row r="11" spans="1:176" s="22" customFormat="1" ht="48">
      <c r="A11" s="44">
        <v>10</v>
      </c>
      <c r="B11" s="7">
        <v>2568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  <c r="H11" s="45" t="s">
        <v>63</v>
      </c>
      <c r="I11" s="13">
        <v>120000</v>
      </c>
      <c r="J11" s="8" t="s">
        <v>53</v>
      </c>
      <c r="K11" s="9" t="s">
        <v>106</v>
      </c>
      <c r="L11" s="8" t="s">
        <v>110</v>
      </c>
      <c r="M11" s="15">
        <v>0</v>
      </c>
      <c r="N11" s="15">
        <v>0</v>
      </c>
      <c r="O11" s="15">
        <v>0</v>
      </c>
      <c r="P11" s="8" t="s">
        <v>106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</row>
    <row r="12" spans="1:176" s="22" customFormat="1" ht="48">
      <c r="A12" s="44">
        <v>11</v>
      </c>
      <c r="B12" s="7">
        <v>2568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52</v>
      </c>
      <c r="H12" s="46" t="s">
        <v>64</v>
      </c>
      <c r="I12" s="12">
        <v>108000</v>
      </c>
      <c r="J12" s="8" t="s">
        <v>53</v>
      </c>
      <c r="K12" s="9" t="s">
        <v>107</v>
      </c>
      <c r="L12" s="8" t="s">
        <v>110</v>
      </c>
      <c r="M12" s="15">
        <v>54000</v>
      </c>
      <c r="N12" s="15">
        <v>54000</v>
      </c>
      <c r="O12" s="15" t="s">
        <v>120</v>
      </c>
      <c r="P12" s="18" t="s">
        <v>121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</row>
    <row r="13" spans="1:176" s="22" customFormat="1" ht="48">
      <c r="A13" s="44">
        <v>12</v>
      </c>
      <c r="B13" s="7">
        <v>2568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  <c r="H13" s="45" t="s">
        <v>65</v>
      </c>
      <c r="I13" s="13">
        <v>140000</v>
      </c>
      <c r="J13" s="8" t="s">
        <v>53</v>
      </c>
      <c r="K13" s="9" t="s">
        <v>106</v>
      </c>
      <c r="L13" s="8" t="s">
        <v>110</v>
      </c>
      <c r="M13" s="15">
        <v>0</v>
      </c>
      <c r="N13" s="15">
        <v>0</v>
      </c>
      <c r="O13" s="15">
        <v>0</v>
      </c>
      <c r="P13" s="8" t="s">
        <v>106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</row>
    <row r="14" spans="1:176" s="22" customFormat="1" ht="48">
      <c r="A14" s="44">
        <v>13</v>
      </c>
      <c r="B14" s="7">
        <v>2568</v>
      </c>
      <c r="C14" s="8" t="s">
        <v>48</v>
      </c>
      <c r="D14" s="8" t="s">
        <v>49</v>
      </c>
      <c r="E14" s="8" t="s">
        <v>50</v>
      </c>
      <c r="F14" s="8" t="s">
        <v>51</v>
      </c>
      <c r="G14" s="8" t="s">
        <v>52</v>
      </c>
      <c r="H14" s="46" t="s">
        <v>66</v>
      </c>
      <c r="I14" s="12">
        <v>40000</v>
      </c>
      <c r="J14" s="8" t="s">
        <v>53</v>
      </c>
      <c r="K14" s="9" t="s">
        <v>106</v>
      </c>
      <c r="L14" s="8" t="s">
        <v>110</v>
      </c>
      <c r="M14" s="15">
        <v>0</v>
      </c>
      <c r="N14" s="15">
        <v>0</v>
      </c>
      <c r="O14" s="15">
        <v>0</v>
      </c>
      <c r="P14" s="8" t="s">
        <v>106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</row>
    <row r="15" spans="1:176" s="22" customFormat="1" ht="48">
      <c r="A15" s="44">
        <v>14</v>
      </c>
      <c r="B15" s="7">
        <v>2568</v>
      </c>
      <c r="C15" s="8" t="s">
        <v>48</v>
      </c>
      <c r="D15" s="8" t="s">
        <v>49</v>
      </c>
      <c r="E15" s="8" t="s">
        <v>50</v>
      </c>
      <c r="F15" s="8" t="s">
        <v>51</v>
      </c>
      <c r="G15" s="8" t="s">
        <v>52</v>
      </c>
      <c r="H15" s="46" t="s">
        <v>67</v>
      </c>
      <c r="I15" s="12">
        <v>25000</v>
      </c>
      <c r="J15" s="8" t="s">
        <v>53</v>
      </c>
      <c r="K15" s="9" t="s">
        <v>106</v>
      </c>
      <c r="L15" s="8" t="s">
        <v>110</v>
      </c>
      <c r="M15" s="15">
        <v>0</v>
      </c>
      <c r="N15" s="15">
        <v>0</v>
      </c>
      <c r="O15" s="15">
        <v>0</v>
      </c>
      <c r="P15" s="8" t="s">
        <v>106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</row>
    <row r="16" spans="1:176" s="22" customFormat="1" ht="48">
      <c r="A16" s="44">
        <v>15</v>
      </c>
      <c r="B16" s="7">
        <v>2568</v>
      </c>
      <c r="C16" s="8" t="s">
        <v>48</v>
      </c>
      <c r="D16" s="8" t="s">
        <v>49</v>
      </c>
      <c r="E16" s="8" t="s">
        <v>50</v>
      </c>
      <c r="F16" s="8" t="s">
        <v>51</v>
      </c>
      <c r="G16" s="8" t="s">
        <v>52</v>
      </c>
      <c r="H16" s="46" t="s">
        <v>68</v>
      </c>
      <c r="I16" s="12">
        <v>10000</v>
      </c>
      <c r="J16" s="8" t="s">
        <v>53</v>
      </c>
      <c r="K16" s="9" t="s">
        <v>106</v>
      </c>
      <c r="L16" s="8" t="s">
        <v>110</v>
      </c>
      <c r="M16" s="15">
        <v>0</v>
      </c>
      <c r="N16" s="15">
        <v>0</v>
      </c>
      <c r="O16" s="15">
        <v>0</v>
      </c>
      <c r="P16" s="8" t="s">
        <v>106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</row>
    <row r="17" spans="1:176" s="22" customFormat="1" ht="48">
      <c r="A17" s="44">
        <v>16</v>
      </c>
      <c r="B17" s="7">
        <v>2568</v>
      </c>
      <c r="C17" s="8" t="s">
        <v>48</v>
      </c>
      <c r="D17" s="8" t="s">
        <v>49</v>
      </c>
      <c r="E17" s="8" t="s">
        <v>50</v>
      </c>
      <c r="F17" s="8" t="s">
        <v>51</v>
      </c>
      <c r="G17" s="8" t="s">
        <v>52</v>
      </c>
      <c r="H17" s="45" t="s">
        <v>69</v>
      </c>
      <c r="I17" s="13">
        <v>13200</v>
      </c>
      <c r="J17" s="8" t="s">
        <v>53</v>
      </c>
      <c r="K17" s="9" t="s">
        <v>106</v>
      </c>
      <c r="L17" s="8" t="s">
        <v>110</v>
      </c>
      <c r="M17" s="15">
        <v>0</v>
      </c>
      <c r="N17" s="15">
        <v>0</v>
      </c>
      <c r="O17" s="15">
        <v>0</v>
      </c>
      <c r="P17" s="8" t="s">
        <v>106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</row>
    <row r="18" spans="1:176" s="22" customFormat="1" ht="48">
      <c r="A18" s="44">
        <v>17</v>
      </c>
      <c r="B18" s="7">
        <v>2568</v>
      </c>
      <c r="C18" s="8" t="s">
        <v>48</v>
      </c>
      <c r="D18" s="8" t="s">
        <v>49</v>
      </c>
      <c r="E18" s="8" t="s">
        <v>50</v>
      </c>
      <c r="F18" s="8" t="s">
        <v>51</v>
      </c>
      <c r="G18" s="8" t="s">
        <v>52</v>
      </c>
      <c r="H18" s="46" t="s">
        <v>70</v>
      </c>
      <c r="I18" s="12">
        <v>25000</v>
      </c>
      <c r="J18" s="8" t="s">
        <v>53</v>
      </c>
      <c r="K18" s="9" t="s">
        <v>106</v>
      </c>
      <c r="L18" s="8" t="s">
        <v>110</v>
      </c>
      <c r="M18" s="15">
        <v>0</v>
      </c>
      <c r="N18" s="15">
        <v>0</v>
      </c>
      <c r="O18" s="15">
        <v>0</v>
      </c>
      <c r="P18" s="8" t="s">
        <v>106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</row>
    <row r="19" spans="1:176" s="22" customFormat="1" ht="72">
      <c r="A19" s="44">
        <v>18</v>
      </c>
      <c r="B19" s="7">
        <v>2568</v>
      </c>
      <c r="C19" s="8" t="s">
        <v>48</v>
      </c>
      <c r="D19" s="8" t="s">
        <v>49</v>
      </c>
      <c r="E19" s="8" t="s">
        <v>50</v>
      </c>
      <c r="F19" s="8" t="s">
        <v>51</v>
      </c>
      <c r="G19" s="8" t="s">
        <v>52</v>
      </c>
      <c r="H19" s="46" t="s">
        <v>71</v>
      </c>
      <c r="I19" s="12">
        <v>30000</v>
      </c>
      <c r="J19" s="8" t="s">
        <v>53</v>
      </c>
      <c r="K19" s="9" t="s">
        <v>107</v>
      </c>
      <c r="L19" s="8" t="s">
        <v>110</v>
      </c>
      <c r="M19" s="15">
        <v>30000</v>
      </c>
      <c r="N19" s="15">
        <v>30000</v>
      </c>
      <c r="O19" s="8" t="s">
        <v>111</v>
      </c>
      <c r="P19" s="18" t="s">
        <v>148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</row>
    <row r="20" spans="1:176" s="22" customFormat="1" ht="48">
      <c r="A20" s="44">
        <v>19</v>
      </c>
      <c r="B20" s="7">
        <v>2568</v>
      </c>
      <c r="C20" s="8" t="s">
        <v>48</v>
      </c>
      <c r="D20" s="8" t="s">
        <v>49</v>
      </c>
      <c r="E20" s="8" t="s">
        <v>50</v>
      </c>
      <c r="F20" s="8" t="s">
        <v>51</v>
      </c>
      <c r="G20" s="8" t="s">
        <v>52</v>
      </c>
      <c r="H20" s="45" t="s">
        <v>72</v>
      </c>
      <c r="I20" s="13">
        <v>108000</v>
      </c>
      <c r="J20" s="8" t="s">
        <v>53</v>
      </c>
      <c r="K20" s="9" t="s">
        <v>107</v>
      </c>
      <c r="L20" s="8" t="s">
        <v>110</v>
      </c>
      <c r="M20" s="15">
        <v>108000</v>
      </c>
      <c r="N20" s="15">
        <v>108000</v>
      </c>
      <c r="O20" s="8" t="s">
        <v>112</v>
      </c>
      <c r="P20" s="18" t="s">
        <v>122</v>
      </c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</row>
    <row r="21" spans="1:176" s="22" customFormat="1" ht="48">
      <c r="A21" s="44">
        <v>20</v>
      </c>
      <c r="B21" s="7">
        <v>2568</v>
      </c>
      <c r="C21" s="8" t="s">
        <v>48</v>
      </c>
      <c r="D21" s="8" t="s">
        <v>49</v>
      </c>
      <c r="E21" s="8" t="s">
        <v>50</v>
      </c>
      <c r="F21" s="8" t="s">
        <v>51</v>
      </c>
      <c r="G21" s="8" t="s">
        <v>52</v>
      </c>
      <c r="H21" s="46" t="s">
        <v>73</v>
      </c>
      <c r="I21" s="12">
        <v>20000</v>
      </c>
      <c r="J21" s="8" t="s">
        <v>53</v>
      </c>
      <c r="K21" s="9" t="s">
        <v>106</v>
      </c>
      <c r="L21" s="8" t="s">
        <v>110</v>
      </c>
      <c r="M21" s="15">
        <v>0</v>
      </c>
      <c r="N21" s="15">
        <v>0</v>
      </c>
      <c r="O21" s="15">
        <v>0</v>
      </c>
      <c r="P21" s="8" t="s">
        <v>106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</row>
    <row r="22" spans="1:176" s="22" customFormat="1" ht="48">
      <c r="A22" s="44">
        <v>21</v>
      </c>
      <c r="B22" s="7">
        <v>2568</v>
      </c>
      <c r="C22" s="8" t="s">
        <v>48</v>
      </c>
      <c r="D22" s="8" t="s">
        <v>49</v>
      </c>
      <c r="E22" s="8" t="s">
        <v>50</v>
      </c>
      <c r="F22" s="8" t="s">
        <v>51</v>
      </c>
      <c r="G22" s="8" t="s">
        <v>52</v>
      </c>
      <c r="H22" s="46" t="s">
        <v>74</v>
      </c>
      <c r="I22" s="12">
        <v>25000</v>
      </c>
      <c r="J22" s="8" t="s">
        <v>53</v>
      </c>
      <c r="K22" s="9" t="s">
        <v>106</v>
      </c>
      <c r="L22" s="8" t="s">
        <v>110</v>
      </c>
      <c r="M22" s="15">
        <v>0</v>
      </c>
      <c r="N22" s="15">
        <v>0</v>
      </c>
      <c r="O22" s="15">
        <v>0</v>
      </c>
      <c r="P22" s="8" t="s">
        <v>106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</row>
    <row r="23" spans="1:176" s="22" customFormat="1" ht="48">
      <c r="A23" s="44">
        <v>22</v>
      </c>
      <c r="B23" s="7">
        <v>2568</v>
      </c>
      <c r="C23" s="8" t="s">
        <v>48</v>
      </c>
      <c r="D23" s="8" t="s">
        <v>49</v>
      </c>
      <c r="E23" s="8" t="s">
        <v>50</v>
      </c>
      <c r="F23" s="8" t="s">
        <v>51</v>
      </c>
      <c r="G23" s="8" t="s">
        <v>52</v>
      </c>
      <c r="H23" s="45" t="s">
        <v>75</v>
      </c>
      <c r="I23" s="13">
        <v>10000</v>
      </c>
      <c r="J23" s="8" t="s">
        <v>53</v>
      </c>
      <c r="K23" s="9" t="s">
        <v>106</v>
      </c>
      <c r="L23" s="8" t="s">
        <v>110</v>
      </c>
      <c r="M23" s="15">
        <v>0</v>
      </c>
      <c r="N23" s="15">
        <v>0</v>
      </c>
      <c r="O23" s="15">
        <v>0</v>
      </c>
      <c r="P23" s="8" t="s">
        <v>106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</row>
    <row r="24" spans="1:176" s="22" customFormat="1" ht="48">
      <c r="A24" s="44">
        <v>23</v>
      </c>
      <c r="B24" s="7">
        <v>2568</v>
      </c>
      <c r="C24" s="8" t="s">
        <v>48</v>
      </c>
      <c r="D24" s="8" t="s">
        <v>49</v>
      </c>
      <c r="E24" s="8" t="s">
        <v>50</v>
      </c>
      <c r="F24" s="8" t="s">
        <v>51</v>
      </c>
      <c r="G24" s="8" t="s">
        <v>52</v>
      </c>
      <c r="H24" s="45" t="s">
        <v>76</v>
      </c>
      <c r="I24" s="13">
        <v>30000</v>
      </c>
      <c r="J24" s="8" t="s">
        <v>53</v>
      </c>
      <c r="K24" s="9" t="s">
        <v>106</v>
      </c>
      <c r="L24" s="8" t="s">
        <v>110</v>
      </c>
      <c r="M24" s="15">
        <v>0</v>
      </c>
      <c r="N24" s="15">
        <v>0</v>
      </c>
      <c r="O24" s="15">
        <v>0</v>
      </c>
      <c r="P24" s="8" t="s">
        <v>106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</row>
    <row r="25" spans="1:176" s="22" customFormat="1" ht="72">
      <c r="A25" s="44">
        <v>24</v>
      </c>
      <c r="B25" s="7">
        <v>2568</v>
      </c>
      <c r="C25" s="8" t="s">
        <v>48</v>
      </c>
      <c r="D25" s="8" t="s">
        <v>49</v>
      </c>
      <c r="E25" s="8" t="s">
        <v>50</v>
      </c>
      <c r="F25" s="8" t="s">
        <v>51</v>
      </c>
      <c r="G25" s="8" t="s">
        <v>52</v>
      </c>
      <c r="H25" s="46" t="s">
        <v>77</v>
      </c>
      <c r="I25" s="13">
        <v>513540</v>
      </c>
      <c r="J25" s="8" t="s">
        <v>53</v>
      </c>
      <c r="K25" s="9" t="s">
        <v>107</v>
      </c>
      <c r="L25" s="8" t="s">
        <v>110</v>
      </c>
      <c r="M25" s="15">
        <v>282956.63</v>
      </c>
      <c r="N25" s="15">
        <v>282956.63</v>
      </c>
      <c r="O25" s="8" t="s">
        <v>113</v>
      </c>
      <c r="P25" s="18" t="s">
        <v>123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</row>
    <row r="26" spans="1:176" s="22" customFormat="1" ht="48">
      <c r="A26" s="44">
        <v>25</v>
      </c>
      <c r="B26" s="7">
        <v>2568</v>
      </c>
      <c r="C26" s="8" t="s">
        <v>48</v>
      </c>
      <c r="D26" s="8" t="s">
        <v>49</v>
      </c>
      <c r="E26" s="8" t="s">
        <v>50</v>
      </c>
      <c r="F26" s="8" t="s">
        <v>51</v>
      </c>
      <c r="G26" s="8" t="s">
        <v>52</v>
      </c>
      <c r="H26" s="47" t="s">
        <v>78</v>
      </c>
      <c r="I26" s="12">
        <v>139000</v>
      </c>
      <c r="J26" s="8" t="s">
        <v>53</v>
      </c>
      <c r="K26" s="9" t="s">
        <v>106</v>
      </c>
      <c r="L26" s="8" t="s">
        <v>110</v>
      </c>
      <c r="M26" s="15">
        <v>0</v>
      </c>
      <c r="N26" s="15">
        <v>0</v>
      </c>
      <c r="O26" s="15">
        <v>0</v>
      </c>
      <c r="P26" s="8" t="s">
        <v>106</v>
      </c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</row>
    <row r="27" spans="1:176" s="22" customFormat="1" ht="48">
      <c r="A27" s="44">
        <v>26</v>
      </c>
      <c r="B27" s="7">
        <v>2568</v>
      </c>
      <c r="C27" s="8" t="s">
        <v>48</v>
      </c>
      <c r="D27" s="8" t="s">
        <v>49</v>
      </c>
      <c r="E27" s="8" t="s">
        <v>50</v>
      </c>
      <c r="F27" s="8" t="s">
        <v>51</v>
      </c>
      <c r="G27" s="8" t="s">
        <v>52</v>
      </c>
      <c r="H27" s="48" t="s">
        <v>79</v>
      </c>
      <c r="I27" s="12">
        <v>20000</v>
      </c>
      <c r="J27" s="8" t="s">
        <v>53</v>
      </c>
      <c r="K27" s="9" t="s">
        <v>106</v>
      </c>
      <c r="L27" s="8" t="s">
        <v>110</v>
      </c>
      <c r="M27" s="15">
        <v>0</v>
      </c>
      <c r="N27" s="15">
        <v>0</v>
      </c>
      <c r="O27" s="15">
        <v>0</v>
      </c>
      <c r="P27" s="8" t="s">
        <v>106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</row>
    <row r="28" spans="1:176" s="22" customFormat="1" ht="72">
      <c r="A28" s="44">
        <v>27</v>
      </c>
      <c r="B28" s="7">
        <v>2568</v>
      </c>
      <c r="C28" s="8" t="s">
        <v>48</v>
      </c>
      <c r="D28" s="8" t="s">
        <v>49</v>
      </c>
      <c r="E28" s="8" t="s">
        <v>50</v>
      </c>
      <c r="F28" s="8" t="s">
        <v>51</v>
      </c>
      <c r="G28" s="8" t="s">
        <v>52</v>
      </c>
      <c r="H28" s="48" t="s">
        <v>80</v>
      </c>
      <c r="I28" s="12">
        <v>190000</v>
      </c>
      <c r="J28" s="8" t="s">
        <v>53</v>
      </c>
      <c r="K28" s="9" t="s">
        <v>107</v>
      </c>
      <c r="L28" s="8" t="s">
        <v>110</v>
      </c>
      <c r="M28" s="15">
        <v>190000</v>
      </c>
      <c r="N28" s="15">
        <v>190000</v>
      </c>
      <c r="O28" s="8" t="s">
        <v>111</v>
      </c>
      <c r="P28" s="18" t="s">
        <v>148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</row>
    <row r="29" spans="1:176" s="22" customFormat="1" ht="72">
      <c r="A29" s="44">
        <v>28</v>
      </c>
      <c r="B29" s="7">
        <v>2568</v>
      </c>
      <c r="C29" s="8" t="s">
        <v>48</v>
      </c>
      <c r="D29" s="8" t="s">
        <v>49</v>
      </c>
      <c r="E29" s="8" t="s">
        <v>50</v>
      </c>
      <c r="F29" s="8" t="s">
        <v>51</v>
      </c>
      <c r="G29" s="8" t="s">
        <v>52</v>
      </c>
      <c r="H29" s="48" t="s">
        <v>81</v>
      </c>
      <c r="I29" s="12">
        <v>80000</v>
      </c>
      <c r="J29" s="8" t="s">
        <v>53</v>
      </c>
      <c r="K29" s="9" t="s">
        <v>108</v>
      </c>
      <c r="L29" s="8" t="s">
        <v>110</v>
      </c>
      <c r="M29" s="15">
        <v>80000</v>
      </c>
      <c r="N29" s="15">
        <v>80000</v>
      </c>
      <c r="O29" s="8" t="s">
        <v>115</v>
      </c>
      <c r="P29" s="18" t="s">
        <v>149</v>
      </c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</row>
    <row r="30" spans="1:176" s="22" customFormat="1" ht="48">
      <c r="A30" s="44">
        <v>29</v>
      </c>
      <c r="B30" s="7">
        <v>2568</v>
      </c>
      <c r="C30" s="8" t="s">
        <v>48</v>
      </c>
      <c r="D30" s="8" t="s">
        <v>49</v>
      </c>
      <c r="E30" s="8" t="s">
        <v>50</v>
      </c>
      <c r="F30" s="8" t="s">
        <v>51</v>
      </c>
      <c r="G30" s="8" t="s">
        <v>52</v>
      </c>
      <c r="H30" s="48" t="s">
        <v>82</v>
      </c>
      <c r="I30" s="12">
        <v>10000</v>
      </c>
      <c r="J30" s="8" t="s">
        <v>53</v>
      </c>
      <c r="K30" s="9" t="s">
        <v>106</v>
      </c>
      <c r="L30" s="8" t="s">
        <v>110</v>
      </c>
      <c r="M30" s="15">
        <v>0</v>
      </c>
      <c r="N30" s="15">
        <v>0</v>
      </c>
      <c r="O30" s="15">
        <v>0</v>
      </c>
      <c r="P30" s="8" t="s">
        <v>106</v>
      </c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</row>
    <row r="31" spans="1:176" s="22" customFormat="1">
      <c r="A31" s="44">
        <v>30</v>
      </c>
      <c r="B31" s="7">
        <v>2568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48" t="s">
        <v>83</v>
      </c>
      <c r="I31" s="12">
        <v>80000</v>
      </c>
      <c r="J31" s="8" t="s">
        <v>53</v>
      </c>
      <c r="K31" s="9" t="s">
        <v>108</v>
      </c>
      <c r="L31" s="8" t="s">
        <v>110</v>
      </c>
      <c r="M31" s="15">
        <v>59965</v>
      </c>
      <c r="N31" s="15">
        <v>59965</v>
      </c>
      <c r="O31" s="8" t="s">
        <v>114</v>
      </c>
      <c r="P31" s="18" t="s">
        <v>124</v>
      </c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</row>
    <row r="32" spans="1:176" s="22" customFormat="1" ht="48">
      <c r="A32" s="44">
        <v>31</v>
      </c>
      <c r="B32" s="7">
        <v>2568</v>
      </c>
      <c r="C32" s="8" t="s">
        <v>48</v>
      </c>
      <c r="D32" s="8" t="s">
        <v>49</v>
      </c>
      <c r="E32" s="8" t="s">
        <v>50</v>
      </c>
      <c r="F32" s="8" t="s">
        <v>51</v>
      </c>
      <c r="G32" s="8" t="s">
        <v>52</v>
      </c>
      <c r="H32" s="48" t="s">
        <v>84</v>
      </c>
      <c r="I32" s="12">
        <v>50000</v>
      </c>
      <c r="J32" s="8" t="s">
        <v>53</v>
      </c>
      <c r="K32" s="9" t="s">
        <v>106</v>
      </c>
      <c r="L32" s="8" t="s">
        <v>110</v>
      </c>
      <c r="M32" s="15">
        <v>0</v>
      </c>
      <c r="N32" s="15">
        <v>0</v>
      </c>
      <c r="O32" s="15">
        <v>0</v>
      </c>
      <c r="P32" s="8" t="s">
        <v>106</v>
      </c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</row>
    <row r="33" spans="1:176" s="22" customFormat="1" ht="48">
      <c r="A33" s="44">
        <v>32</v>
      </c>
      <c r="B33" s="7">
        <v>2568</v>
      </c>
      <c r="C33" s="8" t="s">
        <v>48</v>
      </c>
      <c r="D33" s="8" t="s">
        <v>49</v>
      </c>
      <c r="E33" s="8" t="s">
        <v>50</v>
      </c>
      <c r="F33" s="8" t="s">
        <v>51</v>
      </c>
      <c r="G33" s="8" t="s">
        <v>52</v>
      </c>
      <c r="H33" s="48" t="s">
        <v>85</v>
      </c>
      <c r="I33" s="12">
        <v>15000</v>
      </c>
      <c r="J33" s="8" t="s">
        <v>53</v>
      </c>
      <c r="K33" s="9" t="s">
        <v>106</v>
      </c>
      <c r="L33" s="8" t="s">
        <v>110</v>
      </c>
      <c r="M33" s="15">
        <v>0</v>
      </c>
      <c r="N33" s="15">
        <v>0</v>
      </c>
      <c r="O33" s="15">
        <v>0</v>
      </c>
      <c r="P33" s="8" t="s">
        <v>106</v>
      </c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</row>
    <row r="34" spans="1:176" s="22" customFormat="1" ht="72">
      <c r="A34" s="44">
        <v>33</v>
      </c>
      <c r="B34" s="7">
        <v>2568</v>
      </c>
      <c r="C34" s="8" t="s">
        <v>48</v>
      </c>
      <c r="D34" s="8" t="s">
        <v>49</v>
      </c>
      <c r="E34" s="8" t="s">
        <v>50</v>
      </c>
      <c r="F34" s="8" t="s">
        <v>51</v>
      </c>
      <c r="G34" s="8" t="s">
        <v>52</v>
      </c>
      <c r="H34" s="46" t="s">
        <v>86</v>
      </c>
      <c r="I34" s="12">
        <v>80000</v>
      </c>
      <c r="J34" s="8" t="s">
        <v>53</v>
      </c>
      <c r="K34" s="9" t="s">
        <v>107</v>
      </c>
      <c r="L34" s="8" t="s">
        <v>110</v>
      </c>
      <c r="M34" s="15">
        <v>80000</v>
      </c>
      <c r="N34" s="15">
        <v>80000</v>
      </c>
      <c r="O34" s="8" t="s">
        <v>111</v>
      </c>
      <c r="P34" s="18" t="s">
        <v>148</v>
      </c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</row>
    <row r="35" spans="1:176" s="22" customFormat="1" ht="48">
      <c r="A35" s="44">
        <v>34</v>
      </c>
      <c r="B35" s="7">
        <v>2568</v>
      </c>
      <c r="C35" s="8" t="s">
        <v>48</v>
      </c>
      <c r="D35" s="8" t="s">
        <v>49</v>
      </c>
      <c r="E35" s="8" t="s">
        <v>50</v>
      </c>
      <c r="F35" s="8" t="s">
        <v>51</v>
      </c>
      <c r="G35" s="8" t="s">
        <v>52</v>
      </c>
      <c r="H35" s="48" t="s">
        <v>87</v>
      </c>
      <c r="I35" s="12">
        <v>5000</v>
      </c>
      <c r="J35" s="8" t="s">
        <v>53</v>
      </c>
      <c r="K35" s="9" t="s">
        <v>106</v>
      </c>
      <c r="L35" s="8" t="s">
        <v>110</v>
      </c>
      <c r="M35" s="15">
        <v>0</v>
      </c>
      <c r="N35" s="15">
        <v>0</v>
      </c>
      <c r="O35" s="15">
        <v>0</v>
      </c>
      <c r="P35" s="8" t="s">
        <v>106</v>
      </c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</row>
    <row r="36" spans="1:176" s="22" customFormat="1" ht="48">
      <c r="A36" s="44">
        <v>35</v>
      </c>
      <c r="B36" s="7">
        <v>2568</v>
      </c>
      <c r="C36" s="8" t="s">
        <v>48</v>
      </c>
      <c r="D36" s="8" t="s">
        <v>49</v>
      </c>
      <c r="E36" s="8" t="s">
        <v>50</v>
      </c>
      <c r="F36" s="8" t="s">
        <v>51</v>
      </c>
      <c r="G36" s="8" t="s">
        <v>52</v>
      </c>
      <c r="H36" s="46" t="s">
        <v>88</v>
      </c>
      <c r="I36" s="12">
        <v>5000</v>
      </c>
      <c r="J36" s="8" t="s">
        <v>53</v>
      </c>
      <c r="K36" s="9" t="s">
        <v>106</v>
      </c>
      <c r="L36" s="8" t="s">
        <v>110</v>
      </c>
      <c r="M36" s="15">
        <v>0</v>
      </c>
      <c r="N36" s="15">
        <v>0</v>
      </c>
      <c r="O36" s="15">
        <v>0</v>
      </c>
      <c r="P36" s="8" t="s">
        <v>106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</row>
    <row r="37" spans="1:176" s="22" customFormat="1" ht="48">
      <c r="A37" s="44">
        <v>36</v>
      </c>
      <c r="B37" s="7">
        <v>2568</v>
      </c>
      <c r="C37" s="8" t="s">
        <v>48</v>
      </c>
      <c r="D37" s="8" t="s">
        <v>49</v>
      </c>
      <c r="E37" s="8" t="s">
        <v>50</v>
      </c>
      <c r="F37" s="8" t="s">
        <v>51</v>
      </c>
      <c r="G37" s="8" t="s">
        <v>52</v>
      </c>
      <c r="H37" s="45" t="s">
        <v>89</v>
      </c>
      <c r="I37" s="12">
        <v>5000</v>
      </c>
      <c r="J37" s="8" t="s">
        <v>53</v>
      </c>
      <c r="K37" s="9" t="s">
        <v>106</v>
      </c>
      <c r="L37" s="8" t="s">
        <v>110</v>
      </c>
      <c r="M37" s="15">
        <v>0</v>
      </c>
      <c r="N37" s="15">
        <v>0</v>
      </c>
      <c r="O37" s="15">
        <v>0</v>
      </c>
      <c r="P37" s="8" t="s">
        <v>106</v>
      </c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</row>
    <row r="38" spans="1:176" s="22" customFormat="1" ht="48">
      <c r="A38" s="44">
        <v>37</v>
      </c>
      <c r="B38" s="7">
        <v>2568</v>
      </c>
      <c r="C38" s="8" t="s">
        <v>48</v>
      </c>
      <c r="D38" s="8" t="s">
        <v>49</v>
      </c>
      <c r="E38" s="8" t="s">
        <v>50</v>
      </c>
      <c r="F38" s="8" t="s">
        <v>51</v>
      </c>
      <c r="G38" s="8" t="s">
        <v>52</v>
      </c>
      <c r="H38" s="45" t="s">
        <v>90</v>
      </c>
      <c r="I38" s="13">
        <v>10000</v>
      </c>
      <c r="J38" s="8" t="s">
        <v>53</v>
      </c>
      <c r="K38" s="9" t="s">
        <v>106</v>
      </c>
      <c r="L38" s="8" t="s">
        <v>110</v>
      </c>
      <c r="M38" s="15">
        <v>0</v>
      </c>
      <c r="N38" s="15">
        <v>0</v>
      </c>
      <c r="O38" s="15">
        <v>0</v>
      </c>
      <c r="P38" s="8" t="s">
        <v>106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</row>
    <row r="39" spans="1:176" s="22" customFormat="1" ht="48">
      <c r="A39" s="44">
        <v>38</v>
      </c>
      <c r="B39" s="7">
        <v>2568</v>
      </c>
      <c r="C39" s="8" t="s">
        <v>48</v>
      </c>
      <c r="D39" s="8" t="s">
        <v>49</v>
      </c>
      <c r="E39" s="8" t="s">
        <v>50</v>
      </c>
      <c r="F39" s="8" t="s">
        <v>51</v>
      </c>
      <c r="G39" s="8" t="s">
        <v>52</v>
      </c>
      <c r="H39" s="45" t="s">
        <v>125</v>
      </c>
      <c r="I39" s="19">
        <v>108000</v>
      </c>
      <c r="J39" s="8" t="s">
        <v>53</v>
      </c>
      <c r="K39" s="9" t="s">
        <v>107</v>
      </c>
      <c r="L39" s="8" t="s">
        <v>110</v>
      </c>
      <c r="M39" s="20">
        <v>108000</v>
      </c>
      <c r="N39" s="20">
        <v>108000</v>
      </c>
      <c r="O39" s="15" t="s">
        <v>126</v>
      </c>
      <c r="P39" s="11" t="s">
        <v>127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</row>
    <row r="40" spans="1:176" s="22" customFormat="1" ht="48">
      <c r="A40" s="44">
        <v>39</v>
      </c>
      <c r="B40" s="7">
        <v>2568</v>
      </c>
      <c r="C40" s="8" t="s">
        <v>48</v>
      </c>
      <c r="D40" s="8" t="s">
        <v>49</v>
      </c>
      <c r="E40" s="8" t="s">
        <v>50</v>
      </c>
      <c r="F40" s="8" t="s">
        <v>51</v>
      </c>
      <c r="G40" s="8" t="s">
        <v>52</v>
      </c>
      <c r="H40" s="47" t="s">
        <v>91</v>
      </c>
      <c r="I40" s="13">
        <v>5000</v>
      </c>
      <c r="J40" s="8" t="s">
        <v>53</v>
      </c>
      <c r="K40" s="9" t="s">
        <v>106</v>
      </c>
      <c r="L40" s="8" t="s">
        <v>110</v>
      </c>
      <c r="M40" s="15">
        <v>0</v>
      </c>
      <c r="N40" s="15">
        <v>0</v>
      </c>
      <c r="O40" s="15">
        <v>0</v>
      </c>
      <c r="P40" s="8" t="s">
        <v>106</v>
      </c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</row>
    <row r="41" spans="1:176" s="22" customFormat="1" ht="72">
      <c r="A41" s="53">
        <v>40</v>
      </c>
      <c r="B41" s="54">
        <v>2568</v>
      </c>
      <c r="C41" s="55" t="s">
        <v>48</v>
      </c>
      <c r="D41" s="55" t="s">
        <v>49</v>
      </c>
      <c r="E41" s="55" t="s">
        <v>50</v>
      </c>
      <c r="F41" s="55" t="s">
        <v>51</v>
      </c>
      <c r="G41" s="55" t="s">
        <v>52</v>
      </c>
      <c r="H41" s="56" t="s">
        <v>92</v>
      </c>
      <c r="I41" s="57">
        <v>178000</v>
      </c>
      <c r="J41" s="55" t="s">
        <v>53</v>
      </c>
      <c r="K41" s="58" t="s">
        <v>107</v>
      </c>
      <c r="L41" s="55" t="s">
        <v>110</v>
      </c>
      <c r="M41" s="59">
        <v>179446.36</v>
      </c>
      <c r="N41" s="60">
        <v>177000</v>
      </c>
      <c r="O41" s="55" t="s">
        <v>116</v>
      </c>
      <c r="P41" s="61" t="s">
        <v>149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</row>
    <row r="42" spans="1:176" s="63" customFormat="1" ht="72">
      <c r="A42" s="53">
        <v>41</v>
      </c>
      <c r="B42" s="54">
        <v>2568</v>
      </c>
      <c r="C42" s="55" t="s">
        <v>48</v>
      </c>
      <c r="D42" s="55" t="s">
        <v>49</v>
      </c>
      <c r="E42" s="55" t="s">
        <v>50</v>
      </c>
      <c r="F42" s="55" t="s">
        <v>51</v>
      </c>
      <c r="G42" s="55" t="s">
        <v>52</v>
      </c>
      <c r="H42" s="56" t="s">
        <v>93</v>
      </c>
      <c r="I42" s="62">
        <v>493000</v>
      </c>
      <c r="J42" s="55" t="s">
        <v>53</v>
      </c>
      <c r="K42" s="58" t="s">
        <v>107</v>
      </c>
      <c r="L42" s="55" t="s">
        <v>110</v>
      </c>
      <c r="M42" s="59">
        <v>496947.15</v>
      </c>
      <c r="N42" s="60">
        <v>492000</v>
      </c>
      <c r="O42" s="55" t="s">
        <v>117</v>
      </c>
      <c r="P42" s="61" t="s">
        <v>149</v>
      </c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</row>
    <row r="43" spans="1:176" s="63" customFormat="1" ht="72">
      <c r="A43" s="53">
        <v>42</v>
      </c>
      <c r="B43" s="54">
        <v>2568</v>
      </c>
      <c r="C43" s="55" t="s">
        <v>48</v>
      </c>
      <c r="D43" s="55" t="s">
        <v>49</v>
      </c>
      <c r="E43" s="55" t="s">
        <v>50</v>
      </c>
      <c r="F43" s="55" t="s">
        <v>51</v>
      </c>
      <c r="G43" s="55" t="s">
        <v>52</v>
      </c>
      <c r="H43" s="56" t="s">
        <v>94</v>
      </c>
      <c r="I43" s="62">
        <v>59100</v>
      </c>
      <c r="J43" s="55" t="s">
        <v>53</v>
      </c>
      <c r="K43" s="58" t="s">
        <v>107</v>
      </c>
      <c r="L43" s="55" t="s">
        <v>110</v>
      </c>
      <c r="M43" s="59">
        <v>58862.77</v>
      </c>
      <c r="N43" s="60">
        <v>57000</v>
      </c>
      <c r="O43" s="55" t="s">
        <v>117</v>
      </c>
      <c r="P43" s="61" t="s">
        <v>149</v>
      </c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</row>
    <row r="44" spans="1:176" s="63" customFormat="1" ht="72">
      <c r="A44" s="53">
        <v>43</v>
      </c>
      <c r="B44" s="54">
        <v>2568</v>
      </c>
      <c r="C44" s="55" t="s">
        <v>48</v>
      </c>
      <c r="D44" s="55" t="s">
        <v>49</v>
      </c>
      <c r="E44" s="55" t="s">
        <v>50</v>
      </c>
      <c r="F44" s="55" t="s">
        <v>51</v>
      </c>
      <c r="G44" s="55" t="s">
        <v>52</v>
      </c>
      <c r="H44" s="56" t="s">
        <v>95</v>
      </c>
      <c r="I44" s="62">
        <v>313600</v>
      </c>
      <c r="J44" s="55" t="s">
        <v>53</v>
      </c>
      <c r="K44" s="58" t="s">
        <v>107</v>
      </c>
      <c r="L44" s="55" t="s">
        <v>110</v>
      </c>
      <c r="M44" s="59">
        <v>496054.42</v>
      </c>
      <c r="N44" s="60">
        <v>492000</v>
      </c>
      <c r="O44" s="55" t="s">
        <v>117</v>
      </c>
      <c r="P44" s="61" t="s">
        <v>149</v>
      </c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</row>
    <row r="45" spans="1:176" s="63" customFormat="1" ht="72">
      <c r="A45" s="53">
        <v>44</v>
      </c>
      <c r="B45" s="54">
        <v>2568</v>
      </c>
      <c r="C45" s="55" t="s">
        <v>48</v>
      </c>
      <c r="D45" s="55" t="s">
        <v>49</v>
      </c>
      <c r="E45" s="55" t="s">
        <v>50</v>
      </c>
      <c r="F45" s="55" t="s">
        <v>51</v>
      </c>
      <c r="G45" s="55" t="s">
        <v>52</v>
      </c>
      <c r="H45" s="56" t="s">
        <v>96</v>
      </c>
      <c r="I45" s="62">
        <v>223000</v>
      </c>
      <c r="J45" s="55" t="s">
        <v>53</v>
      </c>
      <c r="K45" s="58" t="s">
        <v>107</v>
      </c>
      <c r="L45" s="55" t="s">
        <v>110</v>
      </c>
      <c r="M45" s="59">
        <v>226009.81</v>
      </c>
      <c r="N45" s="59">
        <v>222000</v>
      </c>
      <c r="O45" s="55" t="s">
        <v>116</v>
      </c>
      <c r="P45" s="61" t="s">
        <v>149</v>
      </c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</row>
    <row r="46" spans="1:176" s="63" customFormat="1" ht="48">
      <c r="A46" s="53">
        <v>45</v>
      </c>
      <c r="B46" s="54">
        <v>2568</v>
      </c>
      <c r="C46" s="55" t="s">
        <v>48</v>
      </c>
      <c r="D46" s="55" t="s">
        <v>49</v>
      </c>
      <c r="E46" s="55" t="s">
        <v>50</v>
      </c>
      <c r="F46" s="55" t="s">
        <v>51</v>
      </c>
      <c r="G46" s="55" t="s">
        <v>52</v>
      </c>
      <c r="H46" s="56" t="s">
        <v>97</v>
      </c>
      <c r="I46" s="62">
        <v>493000</v>
      </c>
      <c r="J46" s="55" t="s">
        <v>53</v>
      </c>
      <c r="K46" s="58" t="s">
        <v>106</v>
      </c>
      <c r="L46" s="55" t="s">
        <v>110</v>
      </c>
      <c r="M46" s="59">
        <v>0</v>
      </c>
      <c r="N46" s="59">
        <v>0</v>
      </c>
      <c r="O46" s="59">
        <v>0</v>
      </c>
      <c r="P46" s="55" t="s">
        <v>106</v>
      </c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</row>
    <row r="47" spans="1:176" s="63" customFormat="1" ht="48">
      <c r="A47" s="53">
        <v>46</v>
      </c>
      <c r="B47" s="54">
        <v>2568</v>
      </c>
      <c r="C47" s="55" t="s">
        <v>48</v>
      </c>
      <c r="D47" s="55" t="s">
        <v>49</v>
      </c>
      <c r="E47" s="55" t="s">
        <v>50</v>
      </c>
      <c r="F47" s="55" t="s">
        <v>51</v>
      </c>
      <c r="G47" s="55" t="s">
        <v>52</v>
      </c>
      <c r="H47" s="56" t="s">
        <v>98</v>
      </c>
      <c r="I47" s="62">
        <v>326200</v>
      </c>
      <c r="J47" s="55" t="s">
        <v>53</v>
      </c>
      <c r="K47" s="58" t="s">
        <v>106</v>
      </c>
      <c r="L47" s="55" t="s">
        <v>110</v>
      </c>
      <c r="M47" s="59">
        <v>0</v>
      </c>
      <c r="N47" s="59">
        <v>0</v>
      </c>
      <c r="O47" s="59">
        <v>0</v>
      </c>
      <c r="P47" s="55" t="s">
        <v>106</v>
      </c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</row>
    <row r="48" spans="1:176" s="63" customFormat="1" ht="48">
      <c r="A48" s="53">
        <v>47</v>
      </c>
      <c r="B48" s="54">
        <v>2568</v>
      </c>
      <c r="C48" s="55" t="s">
        <v>48</v>
      </c>
      <c r="D48" s="55" t="s">
        <v>49</v>
      </c>
      <c r="E48" s="55" t="s">
        <v>50</v>
      </c>
      <c r="F48" s="55" t="s">
        <v>51</v>
      </c>
      <c r="G48" s="55" t="s">
        <v>52</v>
      </c>
      <c r="H48" s="56" t="s">
        <v>99</v>
      </c>
      <c r="I48" s="62">
        <v>326200</v>
      </c>
      <c r="J48" s="55" t="s">
        <v>53</v>
      </c>
      <c r="K48" s="58" t="s">
        <v>106</v>
      </c>
      <c r="L48" s="55" t="s">
        <v>110</v>
      </c>
      <c r="M48" s="59">
        <v>0</v>
      </c>
      <c r="N48" s="59">
        <v>0</v>
      </c>
      <c r="O48" s="59">
        <v>0</v>
      </c>
      <c r="P48" s="55" t="s">
        <v>106</v>
      </c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</row>
    <row r="49" spans="1:176" s="63" customFormat="1" ht="48">
      <c r="A49" s="53">
        <v>48</v>
      </c>
      <c r="B49" s="54">
        <v>2568</v>
      </c>
      <c r="C49" s="55" t="s">
        <v>48</v>
      </c>
      <c r="D49" s="55" t="s">
        <v>49</v>
      </c>
      <c r="E49" s="55" t="s">
        <v>50</v>
      </c>
      <c r="F49" s="55" t="s">
        <v>51</v>
      </c>
      <c r="G49" s="55" t="s">
        <v>52</v>
      </c>
      <c r="H49" s="56" t="s">
        <v>100</v>
      </c>
      <c r="I49" s="62">
        <v>44600</v>
      </c>
      <c r="J49" s="55" t="s">
        <v>53</v>
      </c>
      <c r="K49" s="58" t="s">
        <v>106</v>
      </c>
      <c r="L49" s="55" t="s">
        <v>110</v>
      </c>
      <c r="M49" s="59">
        <v>0</v>
      </c>
      <c r="N49" s="59">
        <v>0</v>
      </c>
      <c r="O49" s="59">
        <v>0</v>
      </c>
      <c r="P49" s="55" t="s">
        <v>106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</row>
    <row r="50" spans="1:176" s="63" customFormat="1" ht="48">
      <c r="A50" s="53">
        <v>49</v>
      </c>
      <c r="B50" s="54">
        <v>2568</v>
      </c>
      <c r="C50" s="55" t="s">
        <v>48</v>
      </c>
      <c r="D50" s="55" t="s">
        <v>49</v>
      </c>
      <c r="E50" s="55" t="s">
        <v>50</v>
      </c>
      <c r="F50" s="55" t="s">
        <v>51</v>
      </c>
      <c r="G50" s="55" t="s">
        <v>52</v>
      </c>
      <c r="H50" s="56" t="s">
        <v>101</v>
      </c>
      <c r="I50" s="62">
        <v>136300</v>
      </c>
      <c r="J50" s="55" t="s">
        <v>53</v>
      </c>
      <c r="K50" s="58" t="s">
        <v>106</v>
      </c>
      <c r="L50" s="55" t="s">
        <v>110</v>
      </c>
      <c r="M50" s="59">
        <v>0</v>
      </c>
      <c r="N50" s="59">
        <v>0</v>
      </c>
      <c r="O50" s="59">
        <v>0</v>
      </c>
      <c r="P50" s="55" t="s">
        <v>106</v>
      </c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</row>
    <row r="51" spans="1:176" s="63" customFormat="1" ht="48">
      <c r="A51" s="53">
        <v>50</v>
      </c>
      <c r="B51" s="54">
        <v>2568</v>
      </c>
      <c r="C51" s="55" t="s">
        <v>48</v>
      </c>
      <c r="D51" s="55" t="s">
        <v>49</v>
      </c>
      <c r="E51" s="55" t="s">
        <v>50</v>
      </c>
      <c r="F51" s="55" t="s">
        <v>51</v>
      </c>
      <c r="G51" s="55" t="s">
        <v>52</v>
      </c>
      <c r="H51" s="56" t="s">
        <v>102</v>
      </c>
      <c r="I51" s="62">
        <v>159700</v>
      </c>
      <c r="J51" s="55" t="s">
        <v>53</v>
      </c>
      <c r="K51" s="58" t="s">
        <v>106</v>
      </c>
      <c r="L51" s="55" t="s">
        <v>110</v>
      </c>
      <c r="M51" s="59">
        <v>0</v>
      </c>
      <c r="N51" s="59">
        <v>0</v>
      </c>
      <c r="O51" s="59">
        <v>0</v>
      </c>
      <c r="P51" s="55" t="s">
        <v>106</v>
      </c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</row>
    <row r="52" spans="1:176" s="63" customFormat="1" ht="108.75">
      <c r="A52" s="53">
        <v>51</v>
      </c>
      <c r="B52" s="54">
        <v>2568</v>
      </c>
      <c r="C52" s="55" t="s">
        <v>48</v>
      </c>
      <c r="D52" s="55" t="s">
        <v>49</v>
      </c>
      <c r="E52" s="55" t="s">
        <v>50</v>
      </c>
      <c r="F52" s="55" t="s">
        <v>51</v>
      </c>
      <c r="G52" s="55" t="s">
        <v>52</v>
      </c>
      <c r="H52" s="56" t="s">
        <v>103</v>
      </c>
      <c r="I52" s="62">
        <v>1581500</v>
      </c>
      <c r="J52" s="55" t="s">
        <v>105</v>
      </c>
      <c r="K52" s="58" t="s">
        <v>106</v>
      </c>
      <c r="L52" s="64" t="s">
        <v>109</v>
      </c>
      <c r="M52" s="59">
        <v>1542741.24</v>
      </c>
      <c r="N52" s="65" t="s">
        <v>150</v>
      </c>
      <c r="O52" s="59">
        <v>0</v>
      </c>
      <c r="P52" s="55" t="s">
        <v>106</v>
      </c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</row>
    <row r="53" spans="1:176" s="63" customFormat="1" ht="108.75">
      <c r="A53" s="53">
        <v>52</v>
      </c>
      <c r="B53" s="54">
        <v>2568</v>
      </c>
      <c r="C53" s="55" t="s">
        <v>48</v>
      </c>
      <c r="D53" s="55" t="s">
        <v>49</v>
      </c>
      <c r="E53" s="55" t="s">
        <v>50</v>
      </c>
      <c r="F53" s="55" t="s">
        <v>51</v>
      </c>
      <c r="G53" s="55" t="s">
        <v>52</v>
      </c>
      <c r="H53" s="56" t="s">
        <v>104</v>
      </c>
      <c r="I53" s="62">
        <v>1057600</v>
      </c>
      <c r="J53" s="55" t="s">
        <v>105</v>
      </c>
      <c r="K53" s="58" t="s">
        <v>106</v>
      </c>
      <c r="L53" s="64" t="s">
        <v>109</v>
      </c>
      <c r="M53" s="59">
        <v>1032489.36</v>
      </c>
      <c r="N53" s="65" t="s">
        <v>150</v>
      </c>
      <c r="O53" s="59">
        <v>0</v>
      </c>
      <c r="P53" s="55" t="s">
        <v>106</v>
      </c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</row>
    <row r="54" spans="1:176" s="63" customFormat="1" ht="48">
      <c r="A54" s="53">
        <v>53</v>
      </c>
      <c r="B54" s="54">
        <v>2568</v>
      </c>
      <c r="C54" s="55" t="s">
        <v>48</v>
      </c>
      <c r="D54" s="55" t="s">
        <v>49</v>
      </c>
      <c r="E54" s="55" t="s">
        <v>50</v>
      </c>
      <c r="F54" s="55" t="s">
        <v>51</v>
      </c>
      <c r="G54" s="55" t="s">
        <v>52</v>
      </c>
      <c r="H54" s="58" t="s">
        <v>128</v>
      </c>
      <c r="I54" s="60">
        <v>492000</v>
      </c>
      <c r="J54" s="55" t="s">
        <v>129</v>
      </c>
      <c r="K54" s="58" t="s">
        <v>106</v>
      </c>
      <c r="L54" s="55" t="s">
        <v>110</v>
      </c>
      <c r="M54" s="59">
        <v>0</v>
      </c>
      <c r="N54" s="65" t="s">
        <v>154</v>
      </c>
      <c r="O54" s="66" t="s">
        <v>154</v>
      </c>
      <c r="P54" s="55" t="s">
        <v>106</v>
      </c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</row>
    <row r="55" spans="1:176" s="63" customFormat="1" ht="72">
      <c r="A55" s="53">
        <v>54</v>
      </c>
      <c r="B55" s="54">
        <v>2568</v>
      </c>
      <c r="C55" s="55" t="s">
        <v>48</v>
      </c>
      <c r="D55" s="55" t="s">
        <v>49</v>
      </c>
      <c r="E55" s="55" t="s">
        <v>50</v>
      </c>
      <c r="F55" s="55" t="s">
        <v>51</v>
      </c>
      <c r="G55" s="55" t="s">
        <v>52</v>
      </c>
      <c r="H55" s="58" t="s">
        <v>130</v>
      </c>
      <c r="I55" s="60">
        <v>52000</v>
      </c>
      <c r="J55" s="55" t="s">
        <v>129</v>
      </c>
      <c r="K55" s="58" t="s">
        <v>106</v>
      </c>
      <c r="L55" s="55" t="s">
        <v>110</v>
      </c>
      <c r="M55" s="59">
        <v>52179.45</v>
      </c>
      <c r="N55" s="65">
        <v>50000</v>
      </c>
      <c r="O55" s="66" t="s">
        <v>153</v>
      </c>
      <c r="P55" s="61" t="s">
        <v>149</v>
      </c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</row>
    <row r="56" spans="1:176" s="63" customFormat="1" ht="48">
      <c r="A56" s="53">
        <v>55</v>
      </c>
      <c r="B56" s="54">
        <v>2568</v>
      </c>
      <c r="C56" s="55" t="s">
        <v>48</v>
      </c>
      <c r="D56" s="55" t="s">
        <v>49</v>
      </c>
      <c r="E56" s="55" t="s">
        <v>50</v>
      </c>
      <c r="F56" s="55" t="s">
        <v>51</v>
      </c>
      <c r="G56" s="55" t="s">
        <v>52</v>
      </c>
      <c r="H56" s="58" t="s">
        <v>131</v>
      </c>
      <c r="I56" s="60">
        <v>487000</v>
      </c>
      <c r="J56" s="55" t="s">
        <v>129</v>
      </c>
      <c r="K56" s="58" t="s">
        <v>106</v>
      </c>
      <c r="L56" s="55" t="s">
        <v>110</v>
      </c>
      <c r="M56" s="59">
        <v>0</v>
      </c>
      <c r="N56" s="65" t="s">
        <v>150</v>
      </c>
      <c r="O56" s="66" t="s">
        <v>150</v>
      </c>
      <c r="P56" s="55" t="s">
        <v>106</v>
      </c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</row>
    <row r="57" spans="1:176" s="63" customFormat="1" ht="48">
      <c r="A57" s="53">
        <v>56</v>
      </c>
      <c r="B57" s="54">
        <v>2568</v>
      </c>
      <c r="C57" s="55" t="s">
        <v>48</v>
      </c>
      <c r="D57" s="55" t="s">
        <v>49</v>
      </c>
      <c r="E57" s="55" t="s">
        <v>50</v>
      </c>
      <c r="F57" s="55" t="s">
        <v>51</v>
      </c>
      <c r="G57" s="55" t="s">
        <v>52</v>
      </c>
      <c r="H57" s="58" t="s">
        <v>132</v>
      </c>
      <c r="I57" s="60">
        <v>492000</v>
      </c>
      <c r="J57" s="55" t="s">
        <v>129</v>
      </c>
      <c r="K57" s="58" t="s">
        <v>106</v>
      </c>
      <c r="L57" s="55" t="s">
        <v>110</v>
      </c>
      <c r="M57" s="59">
        <v>0</v>
      </c>
      <c r="N57" s="65" t="s">
        <v>150</v>
      </c>
      <c r="O57" s="66" t="s">
        <v>150</v>
      </c>
      <c r="P57" s="55" t="s">
        <v>106</v>
      </c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</row>
    <row r="58" spans="1:176" s="63" customFormat="1" ht="48">
      <c r="A58" s="53">
        <v>57</v>
      </c>
      <c r="B58" s="54">
        <v>2568</v>
      </c>
      <c r="C58" s="55" t="s">
        <v>48</v>
      </c>
      <c r="D58" s="55" t="s">
        <v>49</v>
      </c>
      <c r="E58" s="55" t="s">
        <v>50</v>
      </c>
      <c r="F58" s="55" t="s">
        <v>51</v>
      </c>
      <c r="G58" s="55" t="s">
        <v>52</v>
      </c>
      <c r="H58" s="58" t="s">
        <v>133</v>
      </c>
      <c r="I58" s="60">
        <v>492000</v>
      </c>
      <c r="J58" s="55" t="s">
        <v>129</v>
      </c>
      <c r="K58" s="58" t="s">
        <v>106</v>
      </c>
      <c r="L58" s="55" t="s">
        <v>110</v>
      </c>
      <c r="M58" s="59">
        <v>0</v>
      </c>
      <c r="N58" s="65" t="s">
        <v>150</v>
      </c>
      <c r="O58" s="66" t="s">
        <v>150</v>
      </c>
      <c r="P58" s="55" t="s">
        <v>106</v>
      </c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</row>
    <row r="59" spans="1:176" s="63" customFormat="1" ht="72">
      <c r="A59" s="53">
        <v>58</v>
      </c>
      <c r="B59" s="54">
        <v>2568</v>
      </c>
      <c r="C59" s="55" t="s">
        <v>48</v>
      </c>
      <c r="D59" s="55" t="s">
        <v>49</v>
      </c>
      <c r="E59" s="55" t="s">
        <v>50</v>
      </c>
      <c r="F59" s="55" t="s">
        <v>51</v>
      </c>
      <c r="G59" s="55" t="s">
        <v>52</v>
      </c>
      <c r="H59" s="58" t="s">
        <v>152</v>
      </c>
      <c r="I59" s="60">
        <v>499400</v>
      </c>
      <c r="J59" s="55" t="s">
        <v>129</v>
      </c>
      <c r="K59" s="58" t="s">
        <v>107</v>
      </c>
      <c r="L59" s="55" t="s">
        <v>110</v>
      </c>
      <c r="M59" s="59">
        <v>499417.26</v>
      </c>
      <c r="N59" s="65">
        <v>497000</v>
      </c>
      <c r="O59" s="66" t="s">
        <v>117</v>
      </c>
      <c r="P59" s="61" t="s">
        <v>149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</row>
    <row r="60" spans="1:176" s="63" customFormat="1" ht="72">
      <c r="A60" s="53">
        <v>59</v>
      </c>
      <c r="B60" s="54">
        <v>2568</v>
      </c>
      <c r="C60" s="55" t="s">
        <v>48</v>
      </c>
      <c r="D60" s="55" t="s">
        <v>49</v>
      </c>
      <c r="E60" s="55" t="s">
        <v>50</v>
      </c>
      <c r="F60" s="55" t="s">
        <v>51</v>
      </c>
      <c r="G60" s="55" t="s">
        <v>52</v>
      </c>
      <c r="H60" s="58" t="s">
        <v>134</v>
      </c>
      <c r="I60" s="60">
        <v>492000</v>
      </c>
      <c r="J60" s="55" t="s">
        <v>129</v>
      </c>
      <c r="K60" s="58" t="s">
        <v>107</v>
      </c>
      <c r="L60" s="55" t="s">
        <v>110</v>
      </c>
      <c r="M60" s="59">
        <v>491963.27</v>
      </c>
      <c r="N60" s="65">
        <v>490000</v>
      </c>
      <c r="O60" s="66" t="s">
        <v>153</v>
      </c>
      <c r="P60" s="61" t="s">
        <v>149</v>
      </c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</row>
    <row r="61" spans="1:176" s="63" customFormat="1" ht="48">
      <c r="A61" s="53">
        <v>60</v>
      </c>
      <c r="B61" s="54">
        <v>2568</v>
      </c>
      <c r="C61" s="55" t="s">
        <v>48</v>
      </c>
      <c r="D61" s="55" t="s">
        <v>49</v>
      </c>
      <c r="E61" s="55" t="s">
        <v>50</v>
      </c>
      <c r="F61" s="55" t="s">
        <v>51</v>
      </c>
      <c r="G61" s="55" t="s">
        <v>52</v>
      </c>
      <c r="H61" s="58" t="s">
        <v>151</v>
      </c>
      <c r="I61" s="60">
        <v>499400</v>
      </c>
      <c r="J61" s="55" t="s">
        <v>129</v>
      </c>
      <c r="K61" s="58" t="s">
        <v>106</v>
      </c>
      <c r="L61" s="55" t="s">
        <v>110</v>
      </c>
      <c r="M61" s="59">
        <v>0</v>
      </c>
      <c r="N61" s="65" t="s">
        <v>150</v>
      </c>
      <c r="O61" s="66" t="s">
        <v>150</v>
      </c>
      <c r="P61" s="55" t="s">
        <v>106</v>
      </c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</row>
    <row r="62" spans="1:176" s="63" customFormat="1" ht="72">
      <c r="A62" s="53">
        <v>61</v>
      </c>
      <c r="B62" s="54">
        <v>2568</v>
      </c>
      <c r="C62" s="55" t="s">
        <v>48</v>
      </c>
      <c r="D62" s="55" t="s">
        <v>49</v>
      </c>
      <c r="E62" s="55" t="s">
        <v>50</v>
      </c>
      <c r="F62" s="55" t="s">
        <v>51</v>
      </c>
      <c r="G62" s="55" t="s">
        <v>52</v>
      </c>
      <c r="H62" s="58" t="s">
        <v>135</v>
      </c>
      <c r="I62" s="60">
        <v>27400</v>
      </c>
      <c r="J62" s="55" t="s">
        <v>129</v>
      </c>
      <c r="K62" s="58" t="s">
        <v>107</v>
      </c>
      <c r="L62" s="55" t="s">
        <v>110</v>
      </c>
      <c r="M62" s="59">
        <v>27490.67</v>
      </c>
      <c r="N62" s="65">
        <v>27000</v>
      </c>
      <c r="O62" s="66" t="s">
        <v>117</v>
      </c>
      <c r="P62" s="61" t="s">
        <v>149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</row>
    <row r="63" spans="1:176" s="63" customFormat="1" ht="72">
      <c r="A63" s="53">
        <v>62</v>
      </c>
      <c r="B63" s="54">
        <v>2568</v>
      </c>
      <c r="C63" s="55" t="s">
        <v>48</v>
      </c>
      <c r="D63" s="55" t="s">
        <v>49</v>
      </c>
      <c r="E63" s="55" t="s">
        <v>50</v>
      </c>
      <c r="F63" s="55" t="s">
        <v>51</v>
      </c>
      <c r="G63" s="55" t="s">
        <v>52</v>
      </c>
      <c r="H63" s="58" t="s">
        <v>136</v>
      </c>
      <c r="I63" s="60">
        <v>480000</v>
      </c>
      <c r="J63" s="55" t="s">
        <v>129</v>
      </c>
      <c r="K63" s="58" t="s">
        <v>107</v>
      </c>
      <c r="L63" s="55" t="s">
        <v>110</v>
      </c>
      <c r="M63" s="59">
        <v>473196.08</v>
      </c>
      <c r="N63" s="65">
        <v>472000</v>
      </c>
      <c r="O63" s="66" t="s">
        <v>155</v>
      </c>
      <c r="P63" s="61" t="s">
        <v>149</v>
      </c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</row>
    <row r="64" spans="1:176" s="63" customFormat="1" ht="72">
      <c r="A64" s="53">
        <v>63</v>
      </c>
      <c r="B64" s="54">
        <v>2568</v>
      </c>
      <c r="C64" s="55" t="s">
        <v>48</v>
      </c>
      <c r="D64" s="55" t="s">
        <v>49</v>
      </c>
      <c r="E64" s="55" t="s">
        <v>50</v>
      </c>
      <c r="F64" s="55" t="s">
        <v>51</v>
      </c>
      <c r="G64" s="55" t="s">
        <v>52</v>
      </c>
      <c r="H64" s="58" t="s">
        <v>137</v>
      </c>
      <c r="I64" s="60">
        <v>499600</v>
      </c>
      <c r="J64" s="55" t="s">
        <v>129</v>
      </c>
      <c r="K64" s="58" t="s">
        <v>107</v>
      </c>
      <c r="L64" s="55" t="s">
        <v>110</v>
      </c>
      <c r="M64" s="59">
        <v>492123.92</v>
      </c>
      <c r="N64" s="65">
        <v>490000</v>
      </c>
      <c r="O64" s="66" t="s">
        <v>155</v>
      </c>
      <c r="P64" s="61" t="s">
        <v>149</v>
      </c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</row>
    <row r="65" spans="1:176" s="63" customFormat="1" ht="72">
      <c r="A65" s="53">
        <v>64</v>
      </c>
      <c r="B65" s="54">
        <v>2568</v>
      </c>
      <c r="C65" s="55" t="s">
        <v>48</v>
      </c>
      <c r="D65" s="55" t="s">
        <v>49</v>
      </c>
      <c r="E65" s="55" t="s">
        <v>50</v>
      </c>
      <c r="F65" s="55" t="s">
        <v>51</v>
      </c>
      <c r="G65" s="55" t="s">
        <v>52</v>
      </c>
      <c r="H65" s="58" t="s">
        <v>138</v>
      </c>
      <c r="I65" s="60">
        <v>319200</v>
      </c>
      <c r="J65" s="55" t="s">
        <v>129</v>
      </c>
      <c r="K65" s="58" t="s">
        <v>107</v>
      </c>
      <c r="L65" s="55" t="s">
        <v>110</v>
      </c>
      <c r="M65" s="59">
        <v>319281.25</v>
      </c>
      <c r="N65" s="65">
        <v>317000</v>
      </c>
      <c r="O65" s="66" t="s">
        <v>153</v>
      </c>
      <c r="P65" s="61" t="s">
        <v>149</v>
      </c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</row>
    <row r="66" spans="1:176" s="63" customFormat="1" ht="72">
      <c r="A66" s="53">
        <v>65</v>
      </c>
      <c r="B66" s="54">
        <v>2568</v>
      </c>
      <c r="C66" s="55" t="s">
        <v>48</v>
      </c>
      <c r="D66" s="55" t="s">
        <v>49</v>
      </c>
      <c r="E66" s="55" t="s">
        <v>50</v>
      </c>
      <c r="F66" s="55" t="s">
        <v>51</v>
      </c>
      <c r="G66" s="55" t="s">
        <v>52</v>
      </c>
      <c r="H66" s="58" t="s">
        <v>139</v>
      </c>
      <c r="I66" s="60">
        <v>70000</v>
      </c>
      <c r="J66" s="55" t="s">
        <v>129</v>
      </c>
      <c r="K66" s="58" t="s">
        <v>107</v>
      </c>
      <c r="L66" s="55" t="s">
        <v>110</v>
      </c>
      <c r="M66" s="59">
        <v>69945.210000000006</v>
      </c>
      <c r="N66" s="65">
        <v>65000</v>
      </c>
      <c r="O66" s="66" t="s">
        <v>156</v>
      </c>
      <c r="P66" s="61" t="s">
        <v>149</v>
      </c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</row>
    <row r="67" spans="1:176" s="63" customFormat="1" ht="72">
      <c r="A67" s="53">
        <v>66</v>
      </c>
      <c r="B67" s="54">
        <v>2568</v>
      </c>
      <c r="C67" s="55" t="s">
        <v>48</v>
      </c>
      <c r="D67" s="55" t="s">
        <v>49</v>
      </c>
      <c r="E67" s="55" t="s">
        <v>50</v>
      </c>
      <c r="F67" s="55" t="s">
        <v>51</v>
      </c>
      <c r="G67" s="55" t="s">
        <v>52</v>
      </c>
      <c r="H67" s="58" t="s">
        <v>140</v>
      </c>
      <c r="I67" s="60">
        <v>70000</v>
      </c>
      <c r="J67" s="55" t="s">
        <v>129</v>
      </c>
      <c r="K67" s="58" t="s">
        <v>107</v>
      </c>
      <c r="L67" s="55" t="s">
        <v>110</v>
      </c>
      <c r="M67" s="59">
        <v>70246.31</v>
      </c>
      <c r="N67" s="65">
        <v>65000</v>
      </c>
      <c r="O67" s="66" t="s">
        <v>156</v>
      </c>
      <c r="P67" s="61" t="s">
        <v>149</v>
      </c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</row>
    <row r="68" spans="1:176" s="22" customFormat="1" ht="89.25" customHeight="1">
      <c r="A68" s="44">
        <v>67</v>
      </c>
      <c r="B68" s="7">
        <v>2568</v>
      </c>
      <c r="C68" s="8" t="s">
        <v>48</v>
      </c>
      <c r="D68" s="8" t="s">
        <v>49</v>
      </c>
      <c r="E68" s="8" t="s">
        <v>50</v>
      </c>
      <c r="F68" s="8" t="s">
        <v>51</v>
      </c>
      <c r="G68" s="8" t="s">
        <v>52</v>
      </c>
      <c r="H68" s="9" t="s">
        <v>158</v>
      </c>
      <c r="I68" s="10">
        <v>900</v>
      </c>
      <c r="J68" s="8" t="s">
        <v>53</v>
      </c>
      <c r="K68" s="9" t="s">
        <v>108</v>
      </c>
      <c r="L68" s="8" t="s">
        <v>110</v>
      </c>
      <c r="M68" s="20">
        <v>900</v>
      </c>
      <c r="N68" s="10">
        <v>900</v>
      </c>
      <c r="O68" s="8" t="s">
        <v>159</v>
      </c>
      <c r="P68" s="18" t="s">
        <v>149</v>
      </c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</row>
    <row r="69" spans="1:176" s="22" customFormat="1" ht="101.25" customHeight="1">
      <c r="A69" s="44">
        <v>68</v>
      </c>
      <c r="B69" s="7">
        <v>2568</v>
      </c>
      <c r="C69" s="8" t="s">
        <v>48</v>
      </c>
      <c r="D69" s="8" t="s">
        <v>49</v>
      </c>
      <c r="E69" s="8" t="s">
        <v>50</v>
      </c>
      <c r="F69" s="8" t="s">
        <v>51</v>
      </c>
      <c r="G69" s="8" t="s">
        <v>52</v>
      </c>
      <c r="H69" s="51" t="s">
        <v>160</v>
      </c>
      <c r="I69" s="10">
        <v>18000</v>
      </c>
      <c r="J69" s="8" t="s">
        <v>53</v>
      </c>
      <c r="K69" s="9" t="s">
        <v>108</v>
      </c>
      <c r="L69" s="8" t="s">
        <v>110</v>
      </c>
      <c r="M69" s="20">
        <v>18000</v>
      </c>
      <c r="N69" s="10">
        <v>18000</v>
      </c>
      <c r="O69" s="8" t="s">
        <v>156</v>
      </c>
      <c r="P69" s="18" t="s">
        <v>149</v>
      </c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</row>
    <row r="70" spans="1:176" s="22" customFormat="1">
      <c r="A70" s="44">
        <v>69</v>
      </c>
      <c r="B70" s="7">
        <v>2568</v>
      </c>
      <c r="C70" s="8" t="s">
        <v>48</v>
      </c>
      <c r="D70" s="8" t="s">
        <v>49</v>
      </c>
      <c r="E70" s="8" t="s">
        <v>50</v>
      </c>
      <c r="F70" s="8" t="s">
        <v>51</v>
      </c>
      <c r="G70" s="8" t="s">
        <v>52</v>
      </c>
      <c r="H70" s="9" t="s">
        <v>161</v>
      </c>
      <c r="I70" s="10">
        <v>23000</v>
      </c>
      <c r="J70" s="8" t="s">
        <v>53</v>
      </c>
      <c r="K70" s="9" t="s">
        <v>108</v>
      </c>
      <c r="L70" s="8" t="s">
        <v>110</v>
      </c>
      <c r="M70" s="20">
        <v>23000</v>
      </c>
      <c r="N70" s="10">
        <v>23000</v>
      </c>
      <c r="O70" s="8" t="s">
        <v>162</v>
      </c>
      <c r="P70" s="50">
        <v>67119180317</v>
      </c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</row>
    <row r="71" spans="1:176" s="22" customFormat="1" ht="72">
      <c r="A71" s="44">
        <v>70</v>
      </c>
      <c r="B71" s="7">
        <v>2568</v>
      </c>
      <c r="C71" s="8" t="s">
        <v>48</v>
      </c>
      <c r="D71" s="8" t="s">
        <v>49</v>
      </c>
      <c r="E71" s="8" t="s">
        <v>50</v>
      </c>
      <c r="F71" s="8" t="s">
        <v>51</v>
      </c>
      <c r="G71" s="8" t="s">
        <v>52</v>
      </c>
      <c r="H71" s="9" t="s">
        <v>163</v>
      </c>
      <c r="I71" s="10">
        <v>13500</v>
      </c>
      <c r="J71" s="8" t="s">
        <v>53</v>
      </c>
      <c r="K71" s="9" t="s">
        <v>108</v>
      </c>
      <c r="L71" s="8" t="s">
        <v>110</v>
      </c>
      <c r="M71" s="20">
        <v>13500</v>
      </c>
      <c r="N71" s="10">
        <v>13500</v>
      </c>
      <c r="O71" s="8" t="s">
        <v>114</v>
      </c>
      <c r="P71" s="18" t="s">
        <v>149</v>
      </c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</row>
    <row r="72" spans="1:176" s="22" customFormat="1" ht="72">
      <c r="A72" s="44">
        <v>71</v>
      </c>
      <c r="B72" s="7">
        <v>2568</v>
      </c>
      <c r="C72" s="8" t="s">
        <v>48</v>
      </c>
      <c r="D72" s="8" t="s">
        <v>49</v>
      </c>
      <c r="E72" s="8" t="s">
        <v>50</v>
      </c>
      <c r="F72" s="8" t="s">
        <v>51</v>
      </c>
      <c r="G72" s="8" t="s">
        <v>52</v>
      </c>
      <c r="H72" s="9" t="s">
        <v>164</v>
      </c>
      <c r="I72" s="10">
        <v>5000</v>
      </c>
      <c r="J72" s="8" t="s">
        <v>53</v>
      </c>
      <c r="K72" s="9" t="s">
        <v>108</v>
      </c>
      <c r="L72" s="8" t="s">
        <v>110</v>
      </c>
      <c r="M72" s="20">
        <v>4032</v>
      </c>
      <c r="N72" s="10">
        <v>4032</v>
      </c>
      <c r="O72" s="8" t="s">
        <v>159</v>
      </c>
      <c r="P72" s="18" t="s">
        <v>149</v>
      </c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</row>
    <row r="73" spans="1:176" s="22" customFormat="1" ht="72">
      <c r="A73" s="44">
        <v>72</v>
      </c>
      <c r="B73" s="7">
        <v>2568</v>
      </c>
      <c r="C73" s="8" t="s">
        <v>48</v>
      </c>
      <c r="D73" s="8" t="s">
        <v>49</v>
      </c>
      <c r="E73" s="8" t="s">
        <v>50</v>
      </c>
      <c r="F73" s="8" t="s">
        <v>51</v>
      </c>
      <c r="G73" s="8" t="s">
        <v>52</v>
      </c>
      <c r="H73" s="9" t="s">
        <v>165</v>
      </c>
      <c r="I73" s="10">
        <v>15000</v>
      </c>
      <c r="J73" s="8" t="s">
        <v>53</v>
      </c>
      <c r="K73" s="9" t="s">
        <v>108</v>
      </c>
      <c r="L73" s="8" t="s">
        <v>110</v>
      </c>
      <c r="M73" s="20">
        <v>15000</v>
      </c>
      <c r="N73" s="10">
        <v>15000</v>
      </c>
      <c r="O73" s="8" t="s">
        <v>166</v>
      </c>
      <c r="P73" s="18" t="s">
        <v>149</v>
      </c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</row>
    <row r="74" spans="1:176" s="22" customFormat="1" ht="72">
      <c r="A74" s="44">
        <v>73</v>
      </c>
      <c r="B74" s="7">
        <v>2568</v>
      </c>
      <c r="C74" s="8" t="s">
        <v>48</v>
      </c>
      <c r="D74" s="8" t="s">
        <v>49</v>
      </c>
      <c r="E74" s="8" t="s">
        <v>50</v>
      </c>
      <c r="F74" s="8" t="s">
        <v>51</v>
      </c>
      <c r="G74" s="8" t="s">
        <v>52</v>
      </c>
      <c r="H74" s="9" t="s">
        <v>167</v>
      </c>
      <c r="I74" s="10">
        <v>4500</v>
      </c>
      <c r="J74" s="8" t="s">
        <v>53</v>
      </c>
      <c r="K74" s="9" t="s">
        <v>108</v>
      </c>
      <c r="L74" s="8" t="s">
        <v>110</v>
      </c>
      <c r="M74" s="20">
        <v>4500</v>
      </c>
      <c r="N74" s="10">
        <v>4500</v>
      </c>
      <c r="O74" s="8" t="s">
        <v>174</v>
      </c>
      <c r="P74" s="18" t="s">
        <v>149</v>
      </c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</row>
    <row r="75" spans="1:176" s="22" customFormat="1" ht="72">
      <c r="A75" s="44">
        <v>74</v>
      </c>
      <c r="B75" s="7">
        <v>2568</v>
      </c>
      <c r="C75" s="8" t="s">
        <v>48</v>
      </c>
      <c r="D75" s="8" t="s">
        <v>49</v>
      </c>
      <c r="E75" s="8" t="s">
        <v>50</v>
      </c>
      <c r="F75" s="8" t="s">
        <v>51</v>
      </c>
      <c r="G75" s="8" t="s">
        <v>52</v>
      </c>
      <c r="H75" s="9" t="s">
        <v>168</v>
      </c>
      <c r="I75" s="10">
        <v>4500</v>
      </c>
      <c r="J75" s="8" t="s">
        <v>53</v>
      </c>
      <c r="K75" s="9" t="s">
        <v>108</v>
      </c>
      <c r="L75" s="8" t="s">
        <v>110</v>
      </c>
      <c r="M75" s="20">
        <v>4500</v>
      </c>
      <c r="N75" s="10">
        <v>4500</v>
      </c>
      <c r="O75" s="8" t="s">
        <v>175</v>
      </c>
      <c r="P75" s="18" t="s">
        <v>149</v>
      </c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</row>
    <row r="76" spans="1:176" s="22" customFormat="1" ht="72">
      <c r="A76" s="44">
        <v>75</v>
      </c>
      <c r="B76" s="7">
        <v>2568</v>
      </c>
      <c r="C76" s="8" t="s">
        <v>48</v>
      </c>
      <c r="D76" s="8" t="s">
        <v>49</v>
      </c>
      <c r="E76" s="8" t="s">
        <v>50</v>
      </c>
      <c r="F76" s="8" t="s">
        <v>51</v>
      </c>
      <c r="G76" s="8" t="s">
        <v>52</v>
      </c>
      <c r="H76" s="9" t="s">
        <v>169</v>
      </c>
      <c r="I76" s="10">
        <v>4500</v>
      </c>
      <c r="J76" s="8" t="s">
        <v>53</v>
      </c>
      <c r="K76" s="9" t="s">
        <v>108</v>
      </c>
      <c r="L76" s="8" t="s">
        <v>110</v>
      </c>
      <c r="M76" s="20">
        <v>4500</v>
      </c>
      <c r="N76" s="10">
        <v>4500</v>
      </c>
      <c r="O76" s="8" t="s">
        <v>176</v>
      </c>
      <c r="P76" s="18" t="s">
        <v>149</v>
      </c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</row>
    <row r="77" spans="1:176" s="22" customFormat="1" ht="72">
      <c r="A77" s="44">
        <v>76</v>
      </c>
      <c r="B77" s="7">
        <v>2568</v>
      </c>
      <c r="C77" s="8" t="s">
        <v>48</v>
      </c>
      <c r="D77" s="8" t="s">
        <v>49</v>
      </c>
      <c r="E77" s="8" t="s">
        <v>50</v>
      </c>
      <c r="F77" s="8" t="s">
        <v>51</v>
      </c>
      <c r="G77" s="8" t="s">
        <v>52</v>
      </c>
      <c r="H77" s="9" t="s">
        <v>170</v>
      </c>
      <c r="I77" s="10">
        <v>4500</v>
      </c>
      <c r="J77" s="8" t="s">
        <v>53</v>
      </c>
      <c r="K77" s="9" t="s">
        <v>108</v>
      </c>
      <c r="L77" s="8" t="s">
        <v>110</v>
      </c>
      <c r="M77" s="20">
        <v>4500</v>
      </c>
      <c r="N77" s="10">
        <v>4500</v>
      </c>
      <c r="O77" s="8" t="s">
        <v>177</v>
      </c>
      <c r="P77" s="18" t="s">
        <v>149</v>
      </c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</row>
    <row r="78" spans="1:176" s="22" customFormat="1" ht="72">
      <c r="A78" s="44">
        <v>77</v>
      </c>
      <c r="B78" s="7">
        <v>2568</v>
      </c>
      <c r="C78" s="8" t="s">
        <v>48</v>
      </c>
      <c r="D78" s="8" t="s">
        <v>49</v>
      </c>
      <c r="E78" s="8" t="s">
        <v>50</v>
      </c>
      <c r="F78" s="8" t="s">
        <v>51</v>
      </c>
      <c r="G78" s="8" t="s">
        <v>52</v>
      </c>
      <c r="H78" s="9" t="s">
        <v>171</v>
      </c>
      <c r="I78" s="10">
        <v>4500</v>
      </c>
      <c r="J78" s="8" t="s">
        <v>53</v>
      </c>
      <c r="K78" s="9" t="s">
        <v>108</v>
      </c>
      <c r="L78" s="8" t="s">
        <v>110</v>
      </c>
      <c r="M78" s="20">
        <v>4500</v>
      </c>
      <c r="N78" s="10">
        <v>4500</v>
      </c>
      <c r="O78" s="8" t="s">
        <v>178</v>
      </c>
      <c r="P78" s="18" t="s">
        <v>149</v>
      </c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</row>
    <row r="79" spans="1:176" s="22" customFormat="1" ht="72">
      <c r="A79" s="44">
        <v>78</v>
      </c>
      <c r="B79" s="7">
        <v>2568</v>
      </c>
      <c r="C79" s="8" t="s">
        <v>48</v>
      </c>
      <c r="D79" s="8" t="s">
        <v>49</v>
      </c>
      <c r="E79" s="8" t="s">
        <v>50</v>
      </c>
      <c r="F79" s="8" t="s">
        <v>51</v>
      </c>
      <c r="G79" s="8" t="s">
        <v>52</v>
      </c>
      <c r="H79" s="9" t="s">
        <v>172</v>
      </c>
      <c r="I79" s="10">
        <v>4500</v>
      </c>
      <c r="J79" s="8" t="s">
        <v>53</v>
      </c>
      <c r="K79" s="9" t="s">
        <v>108</v>
      </c>
      <c r="L79" s="8" t="s">
        <v>110</v>
      </c>
      <c r="M79" s="20">
        <v>4500</v>
      </c>
      <c r="N79" s="10">
        <v>4500</v>
      </c>
      <c r="O79" s="14" t="s">
        <v>180</v>
      </c>
      <c r="P79" s="18" t="s">
        <v>149</v>
      </c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</row>
    <row r="80" spans="1:176" s="22" customFormat="1" ht="72">
      <c r="A80" s="44">
        <v>79</v>
      </c>
      <c r="B80" s="7">
        <v>2568</v>
      </c>
      <c r="C80" s="8" t="s">
        <v>48</v>
      </c>
      <c r="D80" s="8" t="s">
        <v>49</v>
      </c>
      <c r="E80" s="8" t="s">
        <v>50</v>
      </c>
      <c r="F80" s="8" t="s">
        <v>51</v>
      </c>
      <c r="G80" s="8" t="s">
        <v>52</v>
      </c>
      <c r="H80" s="9" t="s">
        <v>173</v>
      </c>
      <c r="I80" s="10">
        <v>4500</v>
      </c>
      <c r="J80" s="8" t="s">
        <v>53</v>
      </c>
      <c r="K80" s="9" t="s">
        <v>108</v>
      </c>
      <c r="L80" s="8" t="s">
        <v>110</v>
      </c>
      <c r="M80" s="20">
        <v>4500</v>
      </c>
      <c r="N80" s="10">
        <v>4500</v>
      </c>
      <c r="O80" s="8" t="s">
        <v>179</v>
      </c>
      <c r="P80" s="18" t="s">
        <v>149</v>
      </c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</row>
    <row r="81" spans="1:176" s="22" customFormat="1" ht="72">
      <c r="A81" s="44">
        <v>80</v>
      </c>
      <c r="B81" s="7">
        <v>2568</v>
      </c>
      <c r="C81" s="8" t="s">
        <v>48</v>
      </c>
      <c r="D81" s="8" t="s">
        <v>49</v>
      </c>
      <c r="E81" s="8" t="s">
        <v>50</v>
      </c>
      <c r="F81" s="8" t="s">
        <v>51</v>
      </c>
      <c r="G81" s="8" t="s">
        <v>52</v>
      </c>
      <c r="H81" s="9" t="s">
        <v>181</v>
      </c>
      <c r="I81" s="10">
        <v>35750</v>
      </c>
      <c r="J81" s="8" t="s">
        <v>53</v>
      </c>
      <c r="K81" s="9" t="s">
        <v>108</v>
      </c>
      <c r="L81" s="8" t="s">
        <v>110</v>
      </c>
      <c r="M81" s="20">
        <v>35750</v>
      </c>
      <c r="N81" s="10">
        <v>35750</v>
      </c>
      <c r="O81" s="8" t="s">
        <v>182</v>
      </c>
      <c r="P81" s="18" t="s">
        <v>149</v>
      </c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</row>
    <row r="82" spans="1:176" s="22" customFormat="1" ht="65.25" customHeight="1">
      <c r="A82" s="44">
        <v>81</v>
      </c>
      <c r="B82" s="7">
        <v>2568</v>
      </c>
      <c r="C82" s="8" t="s">
        <v>48</v>
      </c>
      <c r="D82" s="8" t="s">
        <v>49</v>
      </c>
      <c r="E82" s="8" t="s">
        <v>50</v>
      </c>
      <c r="F82" s="8" t="s">
        <v>51</v>
      </c>
      <c r="G82" s="8" t="s">
        <v>52</v>
      </c>
      <c r="H82" s="9" t="s">
        <v>183</v>
      </c>
      <c r="I82" s="10">
        <v>128590</v>
      </c>
      <c r="J82" s="8" t="s">
        <v>53</v>
      </c>
      <c r="K82" s="9" t="s">
        <v>108</v>
      </c>
      <c r="L82" s="8" t="s">
        <v>110</v>
      </c>
      <c r="M82" s="20">
        <v>128590</v>
      </c>
      <c r="N82" s="10">
        <v>128590</v>
      </c>
      <c r="O82" s="8" t="s">
        <v>184</v>
      </c>
      <c r="P82" s="18" t="s">
        <v>149</v>
      </c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</row>
    <row r="83" spans="1:176" s="22" customFormat="1" ht="72">
      <c r="A83" s="44">
        <v>82</v>
      </c>
      <c r="B83" s="7">
        <v>2568</v>
      </c>
      <c r="C83" s="8" t="s">
        <v>48</v>
      </c>
      <c r="D83" s="8" t="s">
        <v>49</v>
      </c>
      <c r="E83" s="8" t="s">
        <v>50</v>
      </c>
      <c r="F83" s="8" t="s">
        <v>51</v>
      </c>
      <c r="G83" s="8" t="s">
        <v>52</v>
      </c>
      <c r="H83" s="9" t="s">
        <v>185</v>
      </c>
      <c r="I83" s="10">
        <v>19200</v>
      </c>
      <c r="J83" s="8" t="s">
        <v>53</v>
      </c>
      <c r="K83" s="9" t="s">
        <v>108</v>
      </c>
      <c r="L83" s="8" t="s">
        <v>110</v>
      </c>
      <c r="M83" s="20">
        <v>19200</v>
      </c>
      <c r="N83" s="10">
        <v>19200</v>
      </c>
      <c r="O83" s="8" t="s">
        <v>182</v>
      </c>
      <c r="P83" s="18" t="s">
        <v>149</v>
      </c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</row>
    <row r="84" spans="1:176" s="22" customFormat="1" ht="75" customHeight="1">
      <c r="A84" s="44">
        <v>83</v>
      </c>
      <c r="B84" s="7">
        <v>2568</v>
      </c>
      <c r="C84" s="8" t="s">
        <v>48</v>
      </c>
      <c r="D84" s="8" t="s">
        <v>49</v>
      </c>
      <c r="E84" s="8" t="s">
        <v>50</v>
      </c>
      <c r="F84" s="8" t="s">
        <v>51</v>
      </c>
      <c r="G84" s="8" t="s">
        <v>52</v>
      </c>
      <c r="H84" s="9" t="s">
        <v>186</v>
      </c>
      <c r="I84" s="10">
        <v>14400</v>
      </c>
      <c r="J84" s="8" t="s">
        <v>53</v>
      </c>
      <c r="K84" s="9" t="s">
        <v>108</v>
      </c>
      <c r="L84" s="8" t="s">
        <v>110</v>
      </c>
      <c r="M84" s="20">
        <v>14400</v>
      </c>
      <c r="N84" s="10">
        <v>14400</v>
      </c>
      <c r="O84" s="8" t="s">
        <v>182</v>
      </c>
      <c r="P84" s="18" t="s">
        <v>149</v>
      </c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</row>
    <row r="85" spans="1:176" s="22" customFormat="1" ht="72">
      <c r="A85" s="44">
        <v>84</v>
      </c>
      <c r="B85" s="7">
        <v>2568</v>
      </c>
      <c r="C85" s="8" t="s">
        <v>48</v>
      </c>
      <c r="D85" s="8" t="s">
        <v>49</v>
      </c>
      <c r="E85" s="8" t="s">
        <v>50</v>
      </c>
      <c r="F85" s="8" t="s">
        <v>51</v>
      </c>
      <c r="G85" s="8" t="s">
        <v>52</v>
      </c>
      <c r="H85" s="9" t="s">
        <v>187</v>
      </c>
      <c r="I85" s="10">
        <v>80000</v>
      </c>
      <c r="J85" s="8" t="s">
        <v>53</v>
      </c>
      <c r="K85" s="9" t="s">
        <v>108</v>
      </c>
      <c r="L85" s="8" t="s">
        <v>110</v>
      </c>
      <c r="M85" s="20">
        <v>80000</v>
      </c>
      <c r="N85" s="10">
        <v>80000</v>
      </c>
      <c r="O85" s="8" t="s">
        <v>184</v>
      </c>
      <c r="P85" s="18" t="s">
        <v>149</v>
      </c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</row>
    <row r="86" spans="1:176" s="22" customFormat="1" ht="72">
      <c r="A86" s="44">
        <v>85</v>
      </c>
      <c r="B86" s="7">
        <v>2568</v>
      </c>
      <c r="C86" s="8" t="s">
        <v>48</v>
      </c>
      <c r="D86" s="8" t="s">
        <v>49</v>
      </c>
      <c r="E86" s="8" t="s">
        <v>50</v>
      </c>
      <c r="F86" s="8" t="s">
        <v>51</v>
      </c>
      <c r="G86" s="8" t="s">
        <v>52</v>
      </c>
      <c r="H86" s="9" t="s">
        <v>188</v>
      </c>
      <c r="I86" s="10">
        <v>30000</v>
      </c>
      <c r="J86" s="8" t="s">
        <v>53</v>
      </c>
      <c r="K86" s="9" t="s">
        <v>108</v>
      </c>
      <c r="L86" s="8" t="s">
        <v>110</v>
      </c>
      <c r="M86" s="20">
        <v>30000</v>
      </c>
      <c r="N86" s="10">
        <v>30000</v>
      </c>
      <c r="O86" s="8" t="s">
        <v>162</v>
      </c>
      <c r="P86" s="18" t="s">
        <v>149</v>
      </c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</row>
    <row r="87" spans="1:176" s="22" customFormat="1" ht="48">
      <c r="A87" s="44">
        <v>86</v>
      </c>
      <c r="B87" s="7">
        <v>2568</v>
      </c>
      <c r="C87" s="8" t="s">
        <v>48</v>
      </c>
      <c r="D87" s="8" t="s">
        <v>49</v>
      </c>
      <c r="E87" s="8" t="s">
        <v>50</v>
      </c>
      <c r="F87" s="8" t="s">
        <v>51</v>
      </c>
      <c r="G87" s="8" t="s">
        <v>52</v>
      </c>
      <c r="H87" s="9" t="s">
        <v>189</v>
      </c>
      <c r="I87" s="10">
        <v>10000</v>
      </c>
      <c r="J87" s="8" t="s">
        <v>53</v>
      </c>
      <c r="K87" s="9" t="s">
        <v>106</v>
      </c>
      <c r="L87" s="8" t="s">
        <v>110</v>
      </c>
      <c r="M87" s="20">
        <v>100000</v>
      </c>
      <c r="N87" s="17" t="s">
        <v>154</v>
      </c>
      <c r="O87" s="8" t="s">
        <v>150</v>
      </c>
      <c r="P87" s="8" t="s">
        <v>106</v>
      </c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</row>
    <row r="88" spans="1:176" s="22" customFormat="1" ht="91.5" customHeight="1">
      <c r="A88" s="44">
        <v>87</v>
      </c>
      <c r="B88" s="7">
        <v>2568</v>
      </c>
      <c r="C88" s="8" t="s">
        <v>48</v>
      </c>
      <c r="D88" s="8" t="s">
        <v>49</v>
      </c>
      <c r="E88" s="8" t="s">
        <v>50</v>
      </c>
      <c r="F88" s="8" t="s">
        <v>51</v>
      </c>
      <c r="G88" s="8" t="s">
        <v>52</v>
      </c>
      <c r="H88" s="9" t="s">
        <v>190</v>
      </c>
      <c r="I88" s="10">
        <v>100000</v>
      </c>
      <c r="J88" s="8" t="s">
        <v>53</v>
      </c>
      <c r="K88" s="9" t="s">
        <v>106</v>
      </c>
      <c r="L88" s="8" t="s">
        <v>110</v>
      </c>
      <c r="M88" s="20">
        <v>100000</v>
      </c>
      <c r="N88" s="17" t="s">
        <v>154</v>
      </c>
      <c r="O88" s="8" t="s">
        <v>150</v>
      </c>
      <c r="P88" s="8" t="s">
        <v>106</v>
      </c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</row>
    <row r="89" spans="1:176" s="22" customFormat="1" ht="48">
      <c r="A89" s="44">
        <v>88</v>
      </c>
      <c r="B89" s="7">
        <v>2568</v>
      </c>
      <c r="C89" s="8" t="s">
        <v>48</v>
      </c>
      <c r="D89" s="8" t="s">
        <v>49</v>
      </c>
      <c r="E89" s="8" t="s">
        <v>50</v>
      </c>
      <c r="F89" s="8" t="s">
        <v>51</v>
      </c>
      <c r="G89" s="8" t="s">
        <v>52</v>
      </c>
      <c r="H89" s="9" t="s">
        <v>191</v>
      </c>
      <c r="I89" s="10">
        <v>10000</v>
      </c>
      <c r="J89" s="8" t="s">
        <v>53</v>
      </c>
      <c r="K89" s="9" t="s">
        <v>106</v>
      </c>
      <c r="L89" s="8" t="s">
        <v>110</v>
      </c>
      <c r="M89" s="20">
        <v>10000</v>
      </c>
      <c r="N89" s="17" t="s">
        <v>150</v>
      </c>
      <c r="O89" s="8" t="s">
        <v>150</v>
      </c>
      <c r="P89" s="8" t="s">
        <v>106</v>
      </c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</row>
    <row r="90" spans="1:176" s="22" customFormat="1" ht="48">
      <c r="A90" s="44">
        <v>89</v>
      </c>
      <c r="B90" s="7">
        <v>2568</v>
      </c>
      <c r="C90" s="8" t="s">
        <v>48</v>
      </c>
      <c r="D90" s="8" t="s">
        <v>49</v>
      </c>
      <c r="E90" s="8" t="s">
        <v>50</v>
      </c>
      <c r="F90" s="8" t="s">
        <v>51</v>
      </c>
      <c r="G90" s="8" t="s">
        <v>52</v>
      </c>
      <c r="H90" s="9" t="s">
        <v>192</v>
      </c>
      <c r="I90" s="10">
        <v>10000</v>
      </c>
      <c r="J90" s="8" t="s">
        <v>53</v>
      </c>
      <c r="K90" s="9" t="s">
        <v>106</v>
      </c>
      <c r="L90" s="8" t="s">
        <v>110</v>
      </c>
      <c r="M90" s="20">
        <v>10000</v>
      </c>
      <c r="N90" s="17" t="s">
        <v>150</v>
      </c>
      <c r="O90" s="8" t="s">
        <v>150</v>
      </c>
      <c r="P90" s="8" t="s">
        <v>106</v>
      </c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</row>
    <row r="91" spans="1:176" s="22" customFormat="1" ht="48">
      <c r="A91" s="44">
        <v>90</v>
      </c>
      <c r="B91" s="7">
        <v>2568</v>
      </c>
      <c r="C91" s="8" t="s">
        <v>48</v>
      </c>
      <c r="D91" s="8" t="s">
        <v>49</v>
      </c>
      <c r="E91" s="8" t="s">
        <v>50</v>
      </c>
      <c r="F91" s="8" t="s">
        <v>51</v>
      </c>
      <c r="G91" s="8" t="s">
        <v>52</v>
      </c>
      <c r="H91" s="9" t="s">
        <v>193</v>
      </c>
      <c r="I91" s="10">
        <v>20000</v>
      </c>
      <c r="J91" s="8" t="s">
        <v>53</v>
      </c>
      <c r="K91" s="9" t="s">
        <v>106</v>
      </c>
      <c r="L91" s="8" t="s">
        <v>110</v>
      </c>
      <c r="M91" s="20">
        <v>20000</v>
      </c>
      <c r="N91" s="17" t="s">
        <v>150</v>
      </c>
      <c r="O91" s="8" t="s">
        <v>150</v>
      </c>
      <c r="P91" s="8" t="s">
        <v>106</v>
      </c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</row>
    <row r="92" spans="1:176" s="22" customFormat="1" ht="48">
      <c r="A92" s="44">
        <v>91</v>
      </c>
      <c r="B92" s="7">
        <v>2568</v>
      </c>
      <c r="C92" s="8" t="s">
        <v>48</v>
      </c>
      <c r="D92" s="8" t="s">
        <v>49</v>
      </c>
      <c r="E92" s="8" t="s">
        <v>50</v>
      </c>
      <c r="F92" s="8" t="s">
        <v>51</v>
      </c>
      <c r="G92" s="8" t="s">
        <v>52</v>
      </c>
      <c r="H92" s="9" t="s">
        <v>194</v>
      </c>
      <c r="I92" s="10">
        <v>40000</v>
      </c>
      <c r="J92" s="8" t="s">
        <v>53</v>
      </c>
      <c r="K92" s="9" t="s">
        <v>106</v>
      </c>
      <c r="L92" s="8" t="s">
        <v>110</v>
      </c>
      <c r="M92" s="20">
        <v>40000</v>
      </c>
      <c r="N92" s="16" t="s">
        <v>150</v>
      </c>
      <c r="O92" s="8" t="s">
        <v>150</v>
      </c>
      <c r="P92" s="8" t="s">
        <v>106</v>
      </c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</row>
    <row r="93" spans="1:176" s="22" customFormat="1" ht="48">
      <c r="A93" s="44">
        <v>92</v>
      </c>
      <c r="B93" s="7">
        <v>2568</v>
      </c>
      <c r="C93" s="8" t="s">
        <v>48</v>
      </c>
      <c r="D93" s="8" t="s">
        <v>49</v>
      </c>
      <c r="E93" s="8" t="s">
        <v>50</v>
      </c>
      <c r="F93" s="8" t="s">
        <v>51</v>
      </c>
      <c r="G93" s="8" t="s">
        <v>52</v>
      </c>
      <c r="H93" s="9" t="s">
        <v>195</v>
      </c>
      <c r="I93" s="10">
        <v>30000</v>
      </c>
      <c r="J93" s="8" t="s">
        <v>53</v>
      </c>
      <c r="K93" s="9" t="s">
        <v>106</v>
      </c>
      <c r="L93" s="8" t="s">
        <v>110</v>
      </c>
      <c r="M93" s="20">
        <v>30000</v>
      </c>
      <c r="N93" s="17" t="s">
        <v>150</v>
      </c>
      <c r="O93" s="8" t="s">
        <v>150</v>
      </c>
      <c r="P93" s="8" t="s">
        <v>106</v>
      </c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</row>
    <row r="94" spans="1:176" s="22" customFormat="1" ht="72">
      <c r="A94" s="44">
        <v>93</v>
      </c>
      <c r="B94" s="7">
        <v>2568</v>
      </c>
      <c r="C94" s="8" t="s">
        <v>48</v>
      </c>
      <c r="D94" s="8" t="s">
        <v>49</v>
      </c>
      <c r="E94" s="8" t="s">
        <v>50</v>
      </c>
      <c r="F94" s="8" t="s">
        <v>51</v>
      </c>
      <c r="G94" s="8" t="s">
        <v>52</v>
      </c>
      <c r="H94" s="9" t="s">
        <v>196</v>
      </c>
      <c r="I94" s="10">
        <v>40000</v>
      </c>
      <c r="J94" s="8" t="s">
        <v>53</v>
      </c>
      <c r="K94" s="9" t="s">
        <v>108</v>
      </c>
      <c r="L94" s="8" t="s">
        <v>110</v>
      </c>
      <c r="M94" s="10">
        <v>35000</v>
      </c>
      <c r="N94" s="17">
        <v>35000</v>
      </c>
      <c r="O94" s="8" t="s">
        <v>182</v>
      </c>
      <c r="P94" s="18" t="s">
        <v>149</v>
      </c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</row>
    <row r="95" spans="1:176" s="22" customFormat="1" ht="48">
      <c r="A95" s="44">
        <v>94</v>
      </c>
      <c r="B95" s="7">
        <v>2568</v>
      </c>
      <c r="C95" s="8" t="s">
        <v>48</v>
      </c>
      <c r="D95" s="8" t="s">
        <v>49</v>
      </c>
      <c r="E95" s="8" t="s">
        <v>50</v>
      </c>
      <c r="F95" s="8" t="s">
        <v>51</v>
      </c>
      <c r="G95" s="8" t="s">
        <v>52</v>
      </c>
      <c r="H95" s="52" t="s">
        <v>197</v>
      </c>
      <c r="I95" s="10">
        <v>20000</v>
      </c>
      <c r="J95" s="8" t="s">
        <v>53</v>
      </c>
      <c r="K95" s="9" t="s">
        <v>106</v>
      </c>
      <c r="L95" s="8" t="s">
        <v>110</v>
      </c>
      <c r="M95" s="10">
        <v>20000</v>
      </c>
      <c r="N95" s="17" t="s">
        <v>150</v>
      </c>
      <c r="O95" s="8" t="s">
        <v>150</v>
      </c>
      <c r="P95" s="8" t="s">
        <v>106</v>
      </c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</row>
    <row r="96" spans="1:176" s="22" customFormat="1" ht="48">
      <c r="A96" s="44">
        <v>95</v>
      </c>
      <c r="B96" s="7">
        <v>2568</v>
      </c>
      <c r="C96" s="8" t="s">
        <v>48</v>
      </c>
      <c r="D96" s="8" t="s">
        <v>49</v>
      </c>
      <c r="E96" s="8" t="s">
        <v>50</v>
      </c>
      <c r="F96" s="8" t="s">
        <v>51</v>
      </c>
      <c r="G96" s="8" t="s">
        <v>52</v>
      </c>
      <c r="H96" s="9" t="s">
        <v>198</v>
      </c>
      <c r="I96" s="10">
        <v>70000</v>
      </c>
      <c r="J96" s="8" t="s">
        <v>53</v>
      </c>
      <c r="K96" s="9" t="s">
        <v>106</v>
      </c>
      <c r="L96" s="8" t="s">
        <v>110</v>
      </c>
      <c r="M96" s="10">
        <v>70000</v>
      </c>
      <c r="N96" s="17" t="s">
        <v>150</v>
      </c>
      <c r="O96" s="8" t="s">
        <v>150</v>
      </c>
      <c r="P96" s="8" t="s">
        <v>106</v>
      </c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</row>
    <row r="97" spans="1:176" s="22" customFormat="1" ht="48">
      <c r="A97" s="44">
        <v>96</v>
      </c>
      <c r="B97" s="7">
        <v>2568</v>
      </c>
      <c r="C97" s="8" t="s">
        <v>48</v>
      </c>
      <c r="D97" s="8" t="s">
        <v>49</v>
      </c>
      <c r="E97" s="8" t="s">
        <v>50</v>
      </c>
      <c r="F97" s="8" t="s">
        <v>51</v>
      </c>
      <c r="G97" s="8" t="s">
        <v>52</v>
      </c>
      <c r="H97" s="9" t="s">
        <v>199</v>
      </c>
      <c r="I97" s="10">
        <v>20000</v>
      </c>
      <c r="J97" s="8" t="s">
        <v>53</v>
      </c>
      <c r="K97" s="9" t="s">
        <v>106</v>
      </c>
      <c r="L97" s="8" t="s">
        <v>110</v>
      </c>
      <c r="M97" s="10">
        <v>20000</v>
      </c>
      <c r="N97" s="17" t="s">
        <v>150</v>
      </c>
      <c r="O97" s="8" t="s">
        <v>150</v>
      </c>
      <c r="P97" s="8" t="s">
        <v>106</v>
      </c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</row>
    <row r="98" spans="1:176" s="22" customFormat="1" ht="48">
      <c r="A98" s="44">
        <v>97</v>
      </c>
      <c r="B98" s="7">
        <v>2568</v>
      </c>
      <c r="C98" s="8" t="s">
        <v>48</v>
      </c>
      <c r="D98" s="8" t="s">
        <v>49</v>
      </c>
      <c r="E98" s="8" t="s">
        <v>50</v>
      </c>
      <c r="F98" s="8" t="s">
        <v>51</v>
      </c>
      <c r="G98" s="8" t="s">
        <v>52</v>
      </c>
      <c r="H98" s="42" t="s">
        <v>200</v>
      </c>
      <c r="I98" s="10">
        <v>20000</v>
      </c>
      <c r="J98" s="8" t="s">
        <v>53</v>
      </c>
      <c r="K98" s="9" t="s">
        <v>106</v>
      </c>
      <c r="L98" s="8" t="s">
        <v>110</v>
      </c>
      <c r="M98" s="10">
        <v>20000</v>
      </c>
      <c r="N98" s="17" t="s">
        <v>150</v>
      </c>
      <c r="O98" s="8" t="s">
        <v>150</v>
      </c>
      <c r="P98" s="8" t="s">
        <v>106</v>
      </c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</row>
    <row r="99" spans="1:176" s="22" customFormat="1" ht="72">
      <c r="A99" s="44">
        <v>98</v>
      </c>
      <c r="B99" s="7">
        <v>2568</v>
      </c>
      <c r="C99" s="8" t="s">
        <v>48</v>
      </c>
      <c r="D99" s="8" t="s">
        <v>49</v>
      </c>
      <c r="E99" s="8" t="s">
        <v>50</v>
      </c>
      <c r="F99" s="8" t="s">
        <v>51</v>
      </c>
      <c r="G99" s="8" t="s">
        <v>52</v>
      </c>
      <c r="H99" s="9" t="s">
        <v>201</v>
      </c>
      <c r="I99" s="10">
        <v>40000</v>
      </c>
      <c r="J99" s="8" t="s">
        <v>53</v>
      </c>
      <c r="K99" s="9" t="s">
        <v>108</v>
      </c>
      <c r="L99" s="8" t="s">
        <v>110</v>
      </c>
      <c r="M99" s="10">
        <v>34080</v>
      </c>
      <c r="N99" s="17">
        <v>34080</v>
      </c>
      <c r="O99" s="8" t="s">
        <v>202</v>
      </c>
      <c r="P99" s="18" t="s">
        <v>149</v>
      </c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</row>
    <row r="100" spans="1:176" s="22" customFormat="1" ht="72">
      <c r="A100" s="44">
        <v>99</v>
      </c>
      <c r="B100" s="7">
        <v>2568</v>
      </c>
      <c r="C100" s="8" t="s">
        <v>48</v>
      </c>
      <c r="D100" s="8" t="s">
        <v>49</v>
      </c>
      <c r="E100" s="8" t="s">
        <v>50</v>
      </c>
      <c r="F100" s="8" t="s">
        <v>51</v>
      </c>
      <c r="G100" s="8" t="s">
        <v>52</v>
      </c>
      <c r="H100" s="39" t="s">
        <v>203</v>
      </c>
      <c r="I100" s="40">
        <v>20000</v>
      </c>
      <c r="J100" s="8" t="s">
        <v>53</v>
      </c>
      <c r="K100" s="9" t="s">
        <v>108</v>
      </c>
      <c r="L100" s="8" t="s">
        <v>110</v>
      </c>
      <c r="M100" s="41">
        <v>19346.14</v>
      </c>
      <c r="N100" s="41">
        <v>19346.14</v>
      </c>
      <c r="O100" s="38" t="s">
        <v>204</v>
      </c>
      <c r="P100" s="18" t="s">
        <v>149</v>
      </c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</row>
    <row r="101" spans="1:176" s="22" customFormat="1" ht="72">
      <c r="A101" s="44">
        <v>100</v>
      </c>
      <c r="B101" s="7">
        <v>2568</v>
      </c>
      <c r="C101" s="8" t="s">
        <v>48</v>
      </c>
      <c r="D101" s="8" t="s">
        <v>49</v>
      </c>
      <c r="E101" s="8" t="s">
        <v>50</v>
      </c>
      <c r="F101" s="8" t="s">
        <v>51</v>
      </c>
      <c r="G101" s="8" t="s">
        <v>52</v>
      </c>
      <c r="H101" s="9" t="s">
        <v>205</v>
      </c>
      <c r="I101" s="10">
        <v>30000</v>
      </c>
      <c r="J101" s="8" t="s">
        <v>53</v>
      </c>
      <c r="K101" s="9" t="s">
        <v>108</v>
      </c>
      <c r="L101" s="8" t="s">
        <v>110</v>
      </c>
      <c r="M101" s="20">
        <v>25339.87</v>
      </c>
      <c r="N101" s="49">
        <v>25339.87</v>
      </c>
      <c r="O101" s="8" t="s">
        <v>206</v>
      </c>
      <c r="P101" s="18" t="s">
        <v>149</v>
      </c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</row>
    <row r="102" spans="1:176" s="22" customFormat="1">
      <c r="A102" s="5"/>
      <c r="B102" s="6"/>
      <c r="C102" s="6"/>
      <c r="D102" s="6"/>
      <c r="E102" s="6"/>
      <c r="F102" s="6"/>
      <c r="G102" s="6"/>
      <c r="H102" s="5"/>
      <c r="I102" s="5"/>
      <c r="J102" s="6"/>
      <c r="K102" s="5"/>
      <c r="L102" s="5"/>
      <c r="M102" s="5"/>
      <c r="N102" s="5"/>
      <c r="O102" s="6"/>
      <c r="P102" s="5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</row>
    <row r="103" spans="1:176" s="22" customFormat="1">
      <c r="A103" s="5"/>
      <c r="B103" s="6"/>
      <c r="C103" s="6"/>
      <c r="D103" s="6"/>
      <c r="E103" s="6"/>
      <c r="F103" s="6"/>
      <c r="G103" s="6"/>
      <c r="H103" s="5"/>
      <c r="I103" s="5"/>
      <c r="J103" s="6"/>
      <c r="K103" s="5"/>
      <c r="L103" s="5"/>
      <c r="M103" s="5"/>
      <c r="N103" s="5"/>
      <c r="O103" s="6"/>
      <c r="P103" s="5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</row>
    <row r="104" spans="1:176"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</row>
    <row r="105" spans="1:176"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</row>
    <row r="106" spans="1:176"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</row>
    <row r="107" spans="1:176"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</row>
    <row r="108" spans="1:176"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</row>
    <row r="109" spans="1:176"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</row>
    <row r="110" spans="1:176"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</row>
    <row r="111" spans="1:176"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</row>
    <row r="112" spans="1:176"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</row>
    <row r="113" spans="17:176"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</row>
    <row r="114" spans="17:176"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</row>
    <row r="115" spans="17:176"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</row>
    <row r="116" spans="17:176"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</row>
    <row r="117" spans="17:176"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</row>
    <row r="118" spans="17:176"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</row>
    <row r="119" spans="17:176"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</row>
    <row r="120" spans="17:176"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</row>
    <row r="121" spans="17:176"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</row>
    <row r="122" spans="17:176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</row>
    <row r="123" spans="17:176"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</row>
    <row r="124" spans="17:176"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</row>
    <row r="125" spans="17:176"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</row>
    <row r="126" spans="17:176"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</row>
    <row r="127" spans="17:176"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</row>
    <row r="128" spans="17:176"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</row>
    <row r="129" spans="17:176"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</row>
    <row r="130" spans="17:176"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</row>
    <row r="131" spans="17:176"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</row>
    <row r="132" spans="17:176"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</row>
    <row r="133" spans="17:176"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</row>
    <row r="134" spans="17:176"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</row>
    <row r="135" spans="17:176"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</row>
    <row r="136" spans="17:176"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</row>
    <row r="137" spans="17:176"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</row>
    <row r="138" spans="17:176"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</row>
    <row r="139" spans="17:176"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</row>
    <row r="140" spans="17:176"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</row>
    <row r="141" spans="17:176"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</row>
    <row r="142" spans="17:176"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</row>
    <row r="143" spans="17:176"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</row>
    <row r="144" spans="17:176"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</row>
    <row r="145" spans="17:176"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</row>
    <row r="146" spans="17:176"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</row>
    <row r="147" spans="17:176"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</row>
    <row r="148" spans="17:176"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</row>
    <row r="149" spans="17:176"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</row>
    <row r="150" spans="17:176"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</row>
    <row r="151" spans="17:176"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</row>
    <row r="152" spans="17:176"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</row>
    <row r="153" spans="17:176"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</row>
    <row r="154" spans="17:176"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</row>
    <row r="155" spans="17:176"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</row>
    <row r="156" spans="17:176"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</row>
    <row r="157" spans="17:176"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</row>
    <row r="158" spans="17:176"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</row>
    <row r="159" spans="17:176"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</row>
    <row r="160" spans="17:176"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</row>
    <row r="161" spans="17:176"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</row>
    <row r="162" spans="17:176"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</row>
    <row r="163" spans="17:176"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</row>
    <row r="164" spans="17:176"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</row>
    <row r="165" spans="17:176"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</row>
    <row r="166" spans="17:176"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</row>
    <row r="167" spans="17:176"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</row>
    <row r="168" spans="17:176"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</row>
    <row r="169" spans="17:176"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</row>
    <row r="170" spans="17:176"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</row>
    <row r="171" spans="17:176"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</row>
    <row r="172" spans="17:176"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</row>
    <row r="173" spans="17:176"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</row>
    <row r="174" spans="17:176"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</row>
    <row r="175" spans="17:176"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</row>
    <row r="176" spans="17:176"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</row>
    <row r="177" spans="17:176"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</row>
    <row r="178" spans="17:176"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</row>
    <row r="179" spans="17:176"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</row>
    <row r="180" spans="17:176"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</row>
    <row r="181" spans="17:176"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</row>
    <row r="182" spans="17:176"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</row>
    <row r="183" spans="17:176"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</row>
    <row r="184" spans="17:176"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</row>
    <row r="185" spans="17:176"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</row>
    <row r="186" spans="17:176"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</row>
    <row r="187" spans="17:176"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</row>
    <row r="188" spans="17:176"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</row>
    <row r="189" spans="17:176"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</row>
    <row r="190" spans="17:176"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</row>
    <row r="191" spans="17:176"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</row>
    <row r="192" spans="17:176"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</row>
    <row r="193" spans="17:176"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</row>
    <row r="194" spans="17:176"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</row>
    <row r="195" spans="17:176"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</row>
    <row r="196" spans="17:176"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</row>
    <row r="197" spans="17:176"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</row>
    <row r="198" spans="17:176"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</row>
    <row r="199" spans="17:176"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</row>
    <row r="200" spans="17:176"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</row>
    <row r="201" spans="17:176"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</row>
    <row r="202" spans="17:176"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</row>
    <row r="203" spans="17:176"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</row>
    <row r="204" spans="17:176"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</row>
    <row r="205" spans="17:176"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</row>
    <row r="206" spans="17:176"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</row>
    <row r="207" spans="17:176"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</row>
    <row r="208" spans="17:176"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</row>
    <row r="209" spans="17:176"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</row>
    <row r="210" spans="17:176"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</row>
    <row r="211" spans="17:176"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</row>
    <row r="212" spans="17:176"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  <c r="EJ212" s="69"/>
      <c r="EK212" s="69"/>
      <c r="EL212" s="69"/>
      <c r="EM212" s="69"/>
      <c r="EN212" s="69"/>
      <c r="EO212" s="69"/>
      <c r="EP212" s="69"/>
      <c r="EQ212" s="69"/>
      <c r="ER212" s="69"/>
      <c r="ES212" s="69"/>
      <c r="ET212" s="69"/>
      <c r="EU212" s="69"/>
      <c r="EV212" s="69"/>
      <c r="EW212" s="69"/>
      <c r="EX212" s="69"/>
      <c r="EY212" s="69"/>
      <c r="EZ212" s="69"/>
      <c r="FA212" s="69"/>
      <c r="FB212" s="69"/>
      <c r="FC212" s="69"/>
      <c r="FD212" s="69"/>
      <c r="FE212" s="69"/>
      <c r="FF212" s="69"/>
      <c r="FG212" s="69"/>
      <c r="FH212" s="69"/>
      <c r="FI212" s="69"/>
      <c r="FJ212" s="69"/>
      <c r="FK212" s="69"/>
      <c r="FL212" s="69"/>
      <c r="FM212" s="69"/>
      <c r="FN212" s="69"/>
      <c r="FO212" s="69"/>
      <c r="FP212" s="69"/>
      <c r="FQ212" s="69"/>
      <c r="FR212" s="69"/>
      <c r="FS212" s="69"/>
      <c r="FT212" s="69"/>
    </row>
    <row r="213" spans="17:176"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</row>
    <row r="214" spans="17:176"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</row>
    <row r="215" spans="17:176"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</row>
    <row r="216" spans="17:176"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</row>
    <row r="217" spans="17:176"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</row>
    <row r="218" spans="17:176"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</row>
    <row r="219" spans="17:176"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</row>
    <row r="220" spans="17:176"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</row>
    <row r="221" spans="17:176"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</row>
    <row r="222" spans="17:176"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</row>
    <row r="223" spans="17:176"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</row>
    <row r="224" spans="17:176"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</row>
    <row r="225" spans="17:176"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</row>
    <row r="226" spans="17:176"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</row>
    <row r="227" spans="17:176"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</row>
    <row r="228" spans="17:176"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</row>
    <row r="229" spans="17:176"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</row>
    <row r="230" spans="17:176"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</row>
    <row r="231" spans="17:176"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</row>
    <row r="232" spans="17:176"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</row>
    <row r="233" spans="17:176"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</row>
    <row r="234" spans="17:176"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</row>
    <row r="235" spans="17:176"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</row>
    <row r="236" spans="17:176"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</row>
    <row r="237" spans="17:176"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</row>
    <row r="238" spans="17:176"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</row>
    <row r="239" spans="17:176"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</row>
    <row r="240" spans="17:176"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</row>
    <row r="241" spans="17:176"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</row>
    <row r="242" spans="17:176"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</row>
    <row r="243" spans="17:176"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</row>
    <row r="244" spans="17:176"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</row>
    <row r="245" spans="17:176"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</row>
    <row r="246" spans="17:176"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</row>
    <row r="247" spans="17:176"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</row>
    <row r="248" spans="17:176"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</row>
    <row r="249" spans="17:176"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</row>
    <row r="250" spans="17:176"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</row>
    <row r="251" spans="17:176"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</row>
    <row r="252" spans="17:176"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</row>
  </sheetData>
  <dataValidations count="3">
    <dataValidation type="list" allowBlank="1" showInputMessage="1" showErrorMessage="1" sqref="P46:P54 P10:P11 P13:P18 P21:P24 P26:P27 P30 P32:P33 P35:P38 P40 P61 P56:P58 P3:P8 P87:P93 P95:P98 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1 L5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52:L53" xr:uid="{B8C49023-25FD-47B7-A669-E0489BE76FB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2025-04-25T23:31:39Z</dcterms:modified>
</cp:coreProperties>
</file>